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EC65F3B-D9FF-47FF-92C8-C11F60449ECF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G (405-1)" sheetId="22" r:id="rId8"/>
    <sheet name="Phòng Tòa Nhà G (405-2)" sheetId="23" r:id="rId9"/>
    <sheet name="Phòng Tòa Nhà G (408)" sheetId="24" r:id="rId10"/>
    <sheet name="Phòng Tòa Nhà G (409)" sheetId="25" r:id="rId11"/>
    <sheet name="Phòng Tòa Nhà G (411)" sheetId="26" r:id="rId12"/>
    <sheet name="Phòng Tòa Nhà G (414)" sheetId="27" r:id="rId13"/>
    <sheet name="Phòng Tòa Nhà G (416-1)" sheetId="28" r:id="rId14"/>
    <sheet name="Phòng Tòa Nhà G (416-2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(405-1)'!$1:$7</definedName>
    <definedName name="_xlnm.Print_Titles" localSheetId="8">'Phòng Tòa Nhà G (405-2)'!$1:$7</definedName>
    <definedName name="_xlnm.Print_Titles" localSheetId="9">'Phòng Tòa Nhà G (408)'!$1:$7</definedName>
    <definedName name="_xlnm.Print_Titles" localSheetId="10">'Phòng Tòa Nhà G (409)'!$1:$7</definedName>
    <definedName name="_xlnm.Print_Titles" localSheetId="11">'Phòng Tòa Nhà G (411)'!$1:$7</definedName>
    <definedName name="_xlnm.Print_Titles" localSheetId="12">'Phòng Tòa Nhà G (414)'!$1:$7</definedName>
    <definedName name="_xlnm.Print_Titles" localSheetId="13">'Phòng Tòa Nhà G (416-1)'!$1:$7</definedName>
    <definedName name="_xlnm.Print_Titles" localSheetId="14">'Phòng Tòa Nhà G (416-2)'!$1:$7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D37" i="2"/>
  <c r="G9" i="8"/>
  <c r="AC32" i="7"/>
</calcChain>
</file>

<file path=xl/sharedStrings.xml><?xml version="1.0" encoding="utf-8"?>
<sst xmlns="http://schemas.openxmlformats.org/spreadsheetml/2006/main" count="4106" uniqueCount="527">
  <si>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</si>
  <si>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</si>
  <si>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</si>
  <si>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</si>
  <si>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</si>
  <si>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</si>
  <si>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</si>
  <si>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</si>
  <si>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</si>
  <si>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</si>
  <si>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</si>
  <si>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</si>
  <si>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</si>
  <si>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</si>
  <si>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</si>
  <si>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</si>
  <si>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</si>
  <si>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</si>
  <si>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</si>
  <si>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</si>
  <si>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</si>
  <si>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</si>
  <si>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</si>
  <si>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</si>
  <si>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</si>
  <si>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</si>
  <si>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</si>
  <si>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</si>
  <si>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</si>
  <si>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</si>
  <si>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</si>
  <si>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</si>
  <si>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</si>
  <si>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</si>
  <si>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</si>
  <si>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</si>
  <si>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</si>
  <si>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</si>
  <si>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</si>
  <si>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</si>
  <si>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</si>
  <si>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</si>
  <si>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</si>
  <si>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</si>
  <si>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</si>
  <si>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</si>
  <si>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</si>
  <si>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</si>
  <si>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</si>
  <si>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</si>
  <si>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</si>
  <si>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</si>
  <si>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</si>
  <si>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</si>
  <si>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</si>
  <si>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</si>
  <si>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</si>
  <si>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</si>
  <si>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</si>
  <si>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</si>
  <si>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</si>
  <si>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</si>
  <si>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</si>
  <si>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</si>
  <si>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</si>
  <si>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</si>
  <si>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</si>
  <si>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</si>
  <si>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</si>
  <si>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</si>
  <si>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</si>
  <si>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</si>
  <si>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</si>
  <si>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</si>
  <si>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</si>
  <si>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</si>
  <si>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</si>
  <si>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</si>
  <si>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</si>
  <si>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</si>
  <si>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</si>
  <si>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Linh</t>
  </si>
  <si>
    <t>Thảo</t>
  </si>
  <si>
    <t>Hiền</t>
  </si>
  <si>
    <t>Quyên</t>
  </si>
  <si>
    <t>Hảo</t>
  </si>
  <si>
    <t>Lê Văn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</si>
  <si>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</si>
  <si>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</si>
  <si>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</si>
  <si>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</si>
  <si>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</si>
  <si>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</si>
  <si>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</si>
  <si>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</si>
  <si>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</si>
  <si>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</si>
  <si>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Lê Thanh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</si>
  <si>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</si>
  <si>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</si>
  <si>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</si>
  <si>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</si>
  <si>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</si>
  <si>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</si>
  <si>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</si>
  <si>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</si>
  <si>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</si>
  <si>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</si>
  <si>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Việt</t>
  </si>
  <si>
    <t>Nguyễn Hữu</t>
  </si>
  <si>
    <t>Trang</t>
  </si>
  <si>
    <t>Mai</t>
  </si>
  <si>
    <t>Kha</t>
  </si>
  <si>
    <t>Sơn</t>
  </si>
  <si>
    <t>Trần Khánh</t>
  </si>
  <si>
    <t>Thanh</t>
  </si>
  <si>
    <t>Uyên</t>
  </si>
  <si>
    <t>Châu</t>
  </si>
  <si>
    <t>Đạt</t>
  </si>
  <si>
    <t>Chương</t>
  </si>
  <si>
    <t>Đức</t>
  </si>
  <si>
    <t>Nguyễn Thị</t>
  </si>
  <si>
    <t>Huy</t>
  </si>
  <si>
    <t>Trân</t>
  </si>
  <si>
    <t>My</t>
  </si>
  <si>
    <t>Phương</t>
  </si>
  <si>
    <t>Bình</t>
  </si>
  <si>
    <t>Phú</t>
  </si>
  <si>
    <t>Dương</t>
  </si>
  <si>
    <t>Khanh</t>
  </si>
  <si>
    <t>Diễm</t>
  </si>
  <si>
    <t>Huệ</t>
  </si>
  <si>
    <t>Nga</t>
  </si>
  <si>
    <t>Tuyết</t>
  </si>
  <si>
    <t>Huyền</t>
  </si>
  <si>
    <t>Nguyên</t>
  </si>
  <si>
    <t>Phượng</t>
  </si>
  <si>
    <t>Vi</t>
  </si>
  <si>
    <t>Hồng</t>
  </si>
  <si>
    <t>Lệ</t>
  </si>
  <si>
    <t>Quỳnh</t>
  </si>
  <si>
    <t>Quang</t>
  </si>
  <si>
    <t>Bá</t>
  </si>
  <si>
    <t>Hưng</t>
  </si>
  <si>
    <t>Lâm</t>
  </si>
  <si>
    <t>Duy</t>
  </si>
  <si>
    <t>Ánh</t>
  </si>
  <si>
    <t>Quốc</t>
  </si>
  <si>
    <t>Bảo</t>
  </si>
  <si>
    <t>Hạnh</t>
  </si>
  <si>
    <t>Kiệt</t>
  </si>
  <si>
    <t>Nhân</t>
  </si>
  <si>
    <t>Oanh</t>
  </si>
  <si>
    <t>Tiên</t>
  </si>
  <si>
    <t>Nguyễn Anh</t>
  </si>
  <si>
    <t>Hạ</t>
  </si>
  <si>
    <t>Hân</t>
  </si>
  <si>
    <t>Hiếu</t>
  </si>
  <si>
    <t>Thắng</t>
  </si>
  <si>
    <t>Toàn</t>
  </si>
  <si>
    <t>Diệu</t>
  </si>
  <si>
    <t>Trường</t>
  </si>
  <si>
    <t>Thư</t>
  </si>
  <si>
    <t>Na</t>
  </si>
  <si>
    <t>Như</t>
  </si>
  <si>
    <t>Yên</t>
  </si>
  <si>
    <t>Trần Phương</t>
  </si>
  <si>
    <t>Mỹ</t>
  </si>
  <si>
    <t>Mẫn</t>
  </si>
  <si>
    <t>Huỳnh Minh</t>
  </si>
  <si>
    <t>Ân</t>
  </si>
  <si>
    <t>Trần Anh</t>
  </si>
  <si>
    <t>Nguyễn Thủy</t>
  </si>
  <si>
    <t>Lê Quốc</t>
  </si>
  <si>
    <t>Nguyễn Nhật</t>
  </si>
  <si>
    <t>Thùy</t>
  </si>
  <si>
    <t>Chi</t>
  </si>
  <si>
    <t>Trần Bảo</t>
  </si>
  <si>
    <t>Nguyễn Thùy</t>
  </si>
  <si>
    <t>Triết</t>
  </si>
  <si>
    <t>Trần Trung</t>
  </si>
  <si>
    <t>Thống</t>
  </si>
  <si>
    <t>Nguyễn Phương</t>
  </si>
  <si>
    <t>Trị</t>
  </si>
  <si>
    <t>Đặng Ngọc</t>
  </si>
  <si>
    <t>Nguyễn Gia</t>
  </si>
  <si>
    <t>Nguyễn Quốc</t>
  </si>
  <si>
    <t>Nguyễn Văn</t>
  </si>
  <si>
    <t>Lê Ánh</t>
  </si>
  <si>
    <t>Nguyễn Xuân</t>
  </si>
  <si>
    <t>Ngô Anh</t>
  </si>
  <si>
    <t>Nguyễn Phước</t>
  </si>
  <si>
    <t>Nguyễn Trung</t>
  </si>
  <si>
    <t>May</t>
  </si>
  <si>
    <t>Trần An</t>
  </si>
  <si>
    <t>Nguyễn Tiến</t>
  </si>
  <si>
    <t>Nguyễn Công</t>
  </si>
  <si>
    <t>Lê Thị Mỹ</t>
  </si>
  <si>
    <t>Nguyễn Trang</t>
  </si>
  <si>
    <t>Lê Vĩnh</t>
  </si>
  <si>
    <t>Tỉnh</t>
  </si>
  <si>
    <t>Phan Phú</t>
  </si>
  <si>
    <t>Đặng Văn</t>
  </si>
  <si>
    <t>Trịnh Hoàng</t>
  </si>
  <si>
    <t>Phạm Gia</t>
  </si>
  <si>
    <t>Trương Bảo</t>
  </si>
  <si>
    <t>Bùi Như</t>
  </si>
  <si>
    <t>Hồ Hữu</t>
  </si>
  <si>
    <t>Mai Minh</t>
  </si>
  <si>
    <t>K26DLL</t>
  </si>
  <si>
    <t>Huỳnh Tú</t>
  </si>
  <si>
    <t>K28DLK</t>
  </si>
  <si>
    <t>K28DLL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</si>
  <si>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</si>
  <si>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</si>
  <si>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</si>
  <si>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</si>
  <si>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</si>
  <si>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</si>
  <si>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</si>
  <si>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</si>
  <si>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</si>
  <si>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</si>
  <si>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</si>
  <si>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</si>
  <si>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</si>
  <si>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</si>
  <si>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</si>
  <si>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</si>
  <si>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</si>
  <si>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Nguyễn Thị Xuân</t>
  </si>
  <si>
    <t>Trần Thị Hồng</t>
  </si>
  <si>
    <t>Trương Tấn</t>
  </si>
  <si>
    <t>Phạm Thị Thuỳ</t>
  </si>
  <si>
    <t>Hồ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</si>
  <si>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</si>
  <si>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</si>
  <si>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</si>
  <si>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</si>
  <si>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 xml:space="preserve">Nguyễn </t>
  </si>
  <si>
    <t>26218627019</t>
  </si>
  <si>
    <t>28216503832</t>
  </si>
  <si>
    <t>Nguyễn Thị Minh</t>
  </si>
  <si>
    <t>K31DLK</t>
  </si>
  <si>
    <t>31218030324</t>
  </si>
  <si>
    <t>31208068553</t>
  </si>
  <si>
    <t>31218139604</t>
  </si>
  <si>
    <t>31218200095</t>
  </si>
  <si>
    <t>31208000172</t>
  </si>
  <si>
    <t>31218042204</t>
  </si>
  <si>
    <t>31208056183</t>
  </si>
  <si>
    <t>31208043828</t>
  </si>
  <si>
    <t>31218068082</t>
  </si>
  <si>
    <t>31218373849</t>
  </si>
  <si>
    <t>31208063069</t>
  </si>
  <si>
    <t>31208074451</t>
  </si>
  <si>
    <t>31208072733</t>
  </si>
  <si>
    <t>31208038639</t>
  </si>
  <si>
    <t>31208049275</t>
  </si>
  <si>
    <t>31218056339</t>
  </si>
  <si>
    <t>31208455731</t>
  </si>
  <si>
    <t>31218062627</t>
  </si>
  <si>
    <t>31200361891</t>
  </si>
  <si>
    <t>31218075244</t>
  </si>
  <si>
    <t>31208172698</t>
  </si>
  <si>
    <t>31218173663</t>
  </si>
  <si>
    <t>31208074100</t>
  </si>
  <si>
    <t>31208072161</t>
  </si>
  <si>
    <t>31218058526</t>
  </si>
  <si>
    <t>31208055653</t>
  </si>
  <si>
    <t>31218073887</t>
  </si>
  <si>
    <t>31208063164</t>
  </si>
  <si>
    <t>31218074622</t>
  </si>
  <si>
    <t>31218162451</t>
  </si>
  <si>
    <t>31200455866</t>
  </si>
  <si>
    <t>31218034011</t>
  </si>
  <si>
    <t>31208025730</t>
  </si>
  <si>
    <t>31218050098</t>
  </si>
  <si>
    <t>31218048946</t>
  </si>
  <si>
    <t>31218049817</t>
  </si>
  <si>
    <t>31208059960</t>
  </si>
  <si>
    <t>31208460538</t>
  </si>
  <si>
    <t>31218045091</t>
  </si>
  <si>
    <t>31208053626</t>
  </si>
  <si>
    <t>31208062210</t>
  </si>
  <si>
    <t>31208160415</t>
  </si>
  <si>
    <t>31208047370</t>
  </si>
  <si>
    <t>31208030412</t>
  </si>
  <si>
    <t>31218042779</t>
  </si>
  <si>
    <t>31218075868</t>
  </si>
  <si>
    <t>31208060677</t>
  </si>
  <si>
    <t>31208070564</t>
  </si>
  <si>
    <t>31208030238</t>
  </si>
  <si>
    <t>31218048904</t>
  </si>
  <si>
    <t>31208055779</t>
  </si>
  <si>
    <t>31208054568</t>
  </si>
  <si>
    <t>31210353411</t>
  </si>
  <si>
    <t>31208073986</t>
  </si>
  <si>
    <t>31204649596</t>
  </si>
  <si>
    <t>31208041866</t>
  </si>
  <si>
    <t>31208069289</t>
  </si>
  <si>
    <t>31206662072</t>
  </si>
  <si>
    <t>31218070072</t>
  </si>
  <si>
    <t>31208070971</t>
  </si>
  <si>
    <t>31208060185</t>
  </si>
  <si>
    <t>31218044362</t>
  </si>
  <si>
    <t>31208030141</t>
  </si>
  <si>
    <t>31208050360</t>
  </si>
  <si>
    <t>31215035053</t>
  </si>
  <si>
    <t>31208053648</t>
  </si>
  <si>
    <t>31208174364</t>
  </si>
  <si>
    <t>31208055754</t>
  </si>
  <si>
    <t>31208070554</t>
  </si>
  <si>
    <t>31218052523</t>
  </si>
  <si>
    <t>31208060016</t>
  </si>
  <si>
    <t>31206661733</t>
  </si>
  <si>
    <t>31218053192</t>
  </si>
  <si>
    <t>31208053877</t>
  </si>
  <si>
    <t>31218256780</t>
  </si>
  <si>
    <t>31200353765</t>
  </si>
  <si>
    <t>31208063120</t>
  </si>
  <si>
    <t>31208074160</t>
  </si>
  <si>
    <t>31208047268</t>
  </si>
  <si>
    <t>31208163117</t>
  </si>
  <si>
    <t>31200353959</t>
  </si>
  <si>
    <t>31208060685</t>
  </si>
  <si>
    <t>31218069724</t>
  </si>
  <si>
    <t>31218053425</t>
  </si>
  <si>
    <t>31208057716</t>
  </si>
  <si>
    <t>31208076201</t>
  </si>
  <si>
    <t>31218069700</t>
  </si>
  <si>
    <t>31208036222</t>
  </si>
  <si>
    <t>31208262310</t>
  </si>
  <si>
    <t>31218054874</t>
  </si>
  <si>
    <t>31208072885</t>
  </si>
  <si>
    <t>31218050196</t>
  </si>
  <si>
    <t>31208070495</t>
  </si>
  <si>
    <t>31206675742</t>
  </si>
  <si>
    <t>31208470935</t>
  </si>
  <si>
    <t>31208136493</t>
  </si>
  <si>
    <t>31208075278</t>
  </si>
  <si>
    <t>31208042968</t>
  </si>
  <si>
    <t>31218047654</t>
  </si>
  <si>
    <t>31208076489</t>
  </si>
  <si>
    <t>31218076229</t>
  </si>
  <si>
    <t>31208045343</t>
  </si>
  <si>
    <t>31200323055</t>
  </si>
  <si>
    <t>31218062905</t>
  </si>
  <si>
    <t>31208272676</t>
  </si>
  <si>
    <t>31204634813</t>
  </si>
  <si>
    <t>31208051028</t>
  </si>
  <si>
    <t>31208169348</t>
  </si>
  <si>
    <t>31214662689</t>
  </si>
  <si>
    <t>31208074068</t>
  </si>
  <si>
    <t>31208074111</t>
  </si>
  <si>
    <t>31210369025</t>
  </si>
  <si>
    <t>31218069638</t>
  </si>
  <si>
    <t>31204831126</t>
  </si>
  <si>
    <t>31204453974</t>
  </si>
  <si>
    <t>31208069194</t>
  </si>
  <si>
    <t>31218048541</t>
  </si>
  <si>
    <t>31208160210</t>
  </si>
  <si>
    <t>31218035021</t>
  </si>
  <si>
    <t>31208072076</t>
  </si>
  <si>
    <t>31208055910</t>
  </si>
  <si>
    <t>31208072495</t>
  </si>
  <si>
    <t>31204324106</t>
  </si>
  <si>
    <t>31204675633</t>
  </si>
  <si>
    <t>31208047058</t>
  </si>
  <si>
    <t>31206750250</t>
  </si>
  <si>
    <t>31208047478</t>
  </si>
  <si>
    <t>31204650112</t>
  </si>
  <si>
    <t>31206272906</t>
  </si>
  <si>
    <t>31204676529</t>
  </si>
  <si>
    <t>31214173914</t>
  </si>
  <si>
    <t>31208050315</t>
  </si>
  <si>
    <t>31218162478</t>
  </si>
  <si>
    <t>31208158409</t>
  </si>
  <si>
    <t>31208050415</t>
  </si>
  <si>
    <t>31200323504</t>
  </si>
  <si>
    <t>31218051135</t>
  </si>
  <si>
    <t>31201121059</t>
  </si>
  <si>
    <t>31206222077</t>
  </si>
  <si>
    <t>31200336735</t>
  </si>
  <si>
    <t>31214973545</t>
  </si>
  <si>
    <t>31201124436</t>
  </si>
  <si>
    <t>31208031594</t>
  </si>
  <si>
    <t>31218047774</t>
  </si>
  <si>
    <t>31218052859</t>
  </si>
  <si>
    <t>31218051546</t>
  </si>
  <si>
    <t>Tôn Thất Thanh</t>
  </si>
  <si>
    <t>ENG 129 BBHTI</t>
  </si>
  <si>
    <t>Phan Thị Quỳnh</t>
  </si>
  <si>
    <t>28218005766</t>
  </si>
  <si>
    <t>Nguyễn Thị Hồng</t>
  </si>
  <si>
    <t>31218453282</t>
  </si>
  <si>
    <t>Nguyễn Thị Diệu</t>
  </si>
  <si>
    <t>Nguyễn Phương Hoàng</t>
  </si>
  <si>
    <t>Phạm Thị Huyền</t>
  </si>
  <si>
    <t>Nguyễn Thị Nhật</t>
  </si>
  <si>
    <t>Nguyễn Vũ Yến</t>
  </si>
  <si>
    <t>Lê Thị Thùy</t>
  </si>
  <si>
    <t>Đinh Thị Huyền</t>
  </si>
  <si>
    <t>Mai Thị Thùy</t>
  </si>
  <si>
    <t>Lương Ngọc Vĩnh</t>
  </si>
  <si>
    <t>Lê Nguyễn Mỹ</t>
  </si>
  <si>
    <t>Nguyễn Thị Hoàng</t>
  </si>
  <si>
    <t>Phùng Trần Phương</t>
  </si>
  <si>
    <t>Lê Trần Bảo</t>
  </si>
  <si>
    <t>Nguyễn Ngọc Mai</t>
  </si>
  <si>
    <t>Trần Thị Kiều</t>
  </si>
  <si>
    <t>Võ Thị Ánh</t>
  </si>
  <si>
    <t>Nguyễn Thị Thuỳ</t>
  </si>
  <si>
    <t>Nguyễn Phạm Yến</t>
  </si>
  <si>
    <t>Lưu Thị Khánh</t>
  </si>
  <si>
    <t>Nguyễn Khánh Tịnh</t>
  </si>
  <si>
    <t>ENG 129 BHTI</t>
  </si>
  <si>
    <t>Kiều Nguyễn Tâm</t>
  </si>
  <si>
    <t>Trần Nguyễn Bảo</t>
  </si>
  <si>
    <t>Dương Văn Tự</t>
  </si>
  <si>
    <t>Võ Thị Thùy</t>
  </si>
  <si>
    <t>Trương Thị Mỹ</t>
  </si>
  <si>
    <t>31208075983</t>
  </si>
  <si>
    <t>Phạm Thị Thanh</t>
  </si>
  <si>
    <t>Văn Công Thành</t>
  </si>
  <si>
    <t>Nguyễn Ngọc Bảo</t>
  </si>
  <si>
    <t>Phạm Thị Như</t>
  </si>
  <si>
    <t>Nguyễn Văn Nhật</t>
  </si>
  <si>
    <t>Nguyễn Thị Khánh</t>
  </si>
  <si>
    <t>Đào Thị Ngọc</t>
  </si>
  <si>
    <t>Trương Thị Bích</t>
  </si>
  <si>
    <t>Đặng Thị Hồng</t>
  </si>
  <si>
    <t>Lê Nguyễn Hạnh</t>
  </si>
  <si>
    <t>Phạm Trang Thảo</t>
  </si>
  <si>
    <t>Trịnh Hoàng Uyên</t>
  </si>
  <si>
    <t>Nguyễn Thị Quỳnh</t>
  </si>
  <si>
    <t>Phạm Thị Kiều</t>
  </si>
  <si>
    <t>Phạm Hồ Nam</t>
  </si>
  <si>
    <t>Cao Lê Nhật</t>
  </si>
  <si>
    <t>Võ Thị Khánh</t>
  </si>
  <si>
    <t>Đỗ Thị Diễm</t>
  </si>
  <si>
    <t>Tô Hoàng Thanh</t>
  </si>
  <si>
    <t>Bùi Duy</t>
  </si>
  <si>
    <t>Võ Thị Nguyên</t>
  </si>
  <si>
    <t>Đặng Thị Anh</t>
  </si>
  <si>
    <t>31208024747</t>
  </si>
  <si>
    <t>Trần Nguyễn Huyền</t>
  </si>
  <si>
    <t>Nguyễn Thị Thu</t>
  </si>
  <si>
    <t>Phan Lê Quốc</t>
  </si>
  <si>
    <t>ENG 129 DHTI</t>
  </si>
  <si>
    <t>Trần Thị Mỹ</t>
  </si>
  <si>
    <t>Trương Quân</t>
  </si>
  <si>
    <t>Phạm Hoàng Minh</t>
  </si>
  <si>
    <t>Lưu Trọng</t>
  </si>
  <si>
    <t>Trần Thị Hương</t>
  </si>
  <si>
    <t>Huỳnh Dương Bảo</t>
  </si>
  <si>
    <t>Ngô Quý Gia</t>
  </si>
  <si>
    <t>Nguyễn Thành Hoài</t>
  </si>
  <si>
    <t>31214833344</t>
  </si>
  <si>
    <t>Chung Lệ</t>
  </si>
  <si>
    <t>Hà Châu</t>
  </si>
  <si>
    <t>Trần Thị Vân</t>
  </si>
  <si>
    <t>Phạm Văn Tuấn</t>
  </si>
  <si>
    <t>Phùng Tùng</t>
  </si>
  <si>
    <t>Lê Thị Huyền</t>
  </si>
  <si>
    <t>Trần Thị Ca</t>
  </si>
  <si>
    <t>Lê Thị Ly</t>
  </si>
  <si>
    <t>Nguyễn Thị Thúy</t>
  </si>
  <si>
    <t>Lê Tự Bảo</t>
  </si>
  <si>
    <t>Nguyễn Thị Yến</t>
  </si>
  <si>
    <t>Mai Thị Quỳnh</t>
  </si>
  <si>
    <t>Huỳnh Thị Hoàng</t>
  </si>
  <si>
    <t>Nguyễn Lý Hồng</t>
  </si>
  <si>
    <t>Nguyễn Lê Như</t>
  </si>
  <si>
    <t>Nguyễn Hoàng Nhã</t>
  </si>
  <si>
    <t>ENG 129 JHTI</t>
  </si>
  <si>
    <t>Đăng Công</t>
  </si>
  <si>
    <t>31214630183</t>
  </si>
  <si>
    <t>Nguyễn Phước Thanh</t>
  </si>
  <si>
    <t>Nguyễn Võ Kiều</t>
  </si>
  <si>
    <t>Nguyễn Thị Bích</t>
  </si>
  <si>
    <t>Huỳnh Thị Ánh</t>
  </si>
  <si>
    <t>Phan Thị Mỹ</t>
  </si>
  <si>
    <t>31218000708</t>
  </si>
  <si>
    <t>Trần Duy Nhật</t>
  </si>
  <si>
    <t>Trương Thị Nhật</t>
  </si>
  <si>
    <t>Nguyễn Thị Tuyết</t>
  </si>
  <si>
    <t>Trần Diệu Hoàng</t>
  </si>
  <si>
    <t>31208072018</t>
  </si>
  <si>
    <t>Trần Lê Bích</t>
  </si>
  <si>
    <t>Nguyễn Công Thành</t>
  </si>
  <si>
    <t>Lại Thị Quỳnh</t>
  </si>
  <si>
    <t>Nguyễn Võ Quỳnh</t>
  </si>
  <si>
    <t>Nguyễn Phan Thục</t>
  </si>
  <si>
    <t>Trương Thị Quỳnh</t>
  </si>
  <si>
    <t>31208065045</t>
  </si>
  <si>
    <t>Dương Công</t>
  </si>
  <si>
    <t>Nguyễn Hồng Hương</t>
  </si>
  <si>
    <t>Bùi Đỗ Quốc</t>
  </si>
  <si>
    <t>Tôn Nữ Minh</t>
  </si>
  <si>
    <t>Dương Tô Đang</t>
  </si>
  <si>
    <t>Nguyễn Vũ Thủy</t>
  </si>
  <si>
    <t>Huỳnh Thị Ngọc</t>
  </si>
  <si>
    <t>D270</t>
  </si>
  <si>
    <t>Tòa Nhà G (416/2)-D270-20</t>
  </si>
  <si>
    <t>Tòa Nhà G (405/1)-D270-20</t>
  </si>
  <si>
    <t>Tòa Nhà G (405/2)-D270-20</t>
  </si>
  <si>
    <t>Tòa Nhà G (408)-D270-20</t>
  </si>
  <si>
    <t>Tòa Nhà G (409)-D270-19</t>
  </si>
  <si>
    <t>Tòa Nhà G (411)-D270-19</t>
  </si>
  <si>
    <t>Tòa Nhà G (414)-D270-19</t>
  </si>
  <si>
    <t>Tòa Nhà G (416/1)-D270-20</t>
  </si>
  <si>
    <t>(LỚP: ENG 129 (BBHTI-BHTI-DHTI-JHTI))</t>
  </si>
  <si>
    <t>MÔN :Speaking - Level 1 (International School)* MÃ MÔN:ENG 129</t>
  </si>
  <si>
    <t>Thời gian:09h30 - Ngày 23/05/2026 - Phòng: Tòa Nhà G (405/1) - cơ sở:  Hòa Khánh Nam</t>
  </si>
  <si>
    <t>ENG-ENG 129-Suat 09h30 - Ngày 23/05/2026</t>
  </si>
  <si>
    <t>Thời gian:09h30 - Ngày 23/05/2026 - Phòng: Tòa Nhà G (405/2) - cơ sở:  Hòa Khánh Nam</t>
  </si>
  <si>
    <t>Thời gian:09h30 - Ngày 23/05/2026 - Phòng: Tòa Nhà G (408) - cơ sở:  Hòa Khánh Nam</t>
  </si>
  <si>
    <t>Thời gian:09h30 - Ngày 23/05/2026 - Phòng: Tòa Nhà G (409) - cơ sở:  Hòa Khánh Nam</t>
  </si>
  <si>
    <t>Thời gian:09h30 - Ngày 23/05/2026 - Phòng: Tòa Nhà G (411) - cơ sở:  Hòa Khánh Nam</t>
  </si>
  <si>
    <t>5/</t>
  </si>
  <si>
    <t>Thời gian:09h30 - Ngày 23/05/2026 - Phòng: Tòa Nhà G (414) - cơ sở:  Hòa Khánh Nam</t>
  </si>
  <si>
    <t>6/</t>
  </si>
  <si>
    <t>Thời gian:09h30 - Ngày 23/05/2026 - Phòng: Tòa Nhà G (416/1) - cơ sở:  Hòa Khánh Nam</t>
  </si>
  <si>
    <t>7/</t>
  </si>
  <si>
    <t>Thời gian:09h30 - Ngày 23/05/2026 - Phòng: Tòa Nhà G (416/2)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</si>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</sst>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C98429-6C2D-46D7-A425-C7BE3DD9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031F8C-EA72-4945-A56A-3E18140E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4D593D-4B67-46DC-88A4-1D585379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D9AE8A-351E-46E3-81A9-886C1BAA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AB1F6F-5B71-4D5A-9DCA-7AD5CDA1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5F9F81-0AEC-4BF2-AD99-B904EA02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FD3191-1C90-4F0F-A304-38D801A8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7E810E-7C13-4C6B-9F4D-F91879BB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9EAB-C2E8-4BFA-80E0-1EE9F771AB00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507</v>
      </c>
    </row>
    <row r="2" spans="1:15" s="47" customFormat="1">
      <c r="C2" s="186" t="s">
        <v>236</v>
      </c>
      <c r="D2" s="186"/>
      <c r="E2" s="50" t="s">
        <v>224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517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316</v>
      </c>
      <c r="D8" s="58" t="s">
        <v>184</v>
      </c>
      <c r="E8" s="59" t="s">
        <v>98</v>
      </c>
      <c r="F8" s="95" t="s">
        <v>416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42</v>
      </c>
      <c r="B9" s="56">
        <v>2</v>
      </c>
      <c r="C9" s="92" t="s">
        <v>277</v>
      </c>
      <c r="D9" s="58" t="s">
        <v>417</v>
      </c>
      <c r="E9" s="59" t="s">
        <v>142</v>
      </c>
      <c r="F9" s="95" t="s">
        <v>416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43</v>
      </c>
      <c r="B10" s="56">
        <v>3</v>
      </c>
      <c r="C10" s="92" t="s">
        <v>330</v>
      </c>
      <c r="D10" s="58" t="s">
        <v>202</v>
      </c>
      <c r="E10" s="59" t="s">
        <v>148</v>
      </c>
      <c r="F10" s="95" t="s">
        <v>416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44</v>
      </c>
      <c r="B11" s="56">
        <v>4</v>
      </c>
      <c r="C11" s="92" t="s">
        <v>253</v>
      </c>
      <c r="D11" s="58" t="s">
        <v>109</v>
      </c>
      <c r="E11" s="59" t="s">
        <v>126</v>
      </c>
      <c r="F11" s="95" t="s">
        <v>416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45</v>
      </c>
      <c r="B12" s="56">
        <v>5</v>
      </c>
      <c r="C12" s="92" t="s">
        <v>297</v>
      </c>
      <c r="D12" s="58" t="s">
        <v>418</v>
      </c>
      <c r="E12" s="59" t="s">
        <v>117</v>
      </c>
      <c r="F12" s="95" t="s">
        <v>416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46</v>
      </c>
      <c r="B13" s="56">
        <v>6</v>
      </c>
      <c r="C13" s="92" t="s">
        <v>259</v>
      </c>
      <c r="D13" s="58" t="s">
        <v>419</v>
      </c>
      <c r="E13" s="59" t="s">
        <v>118</v>
      </c>
      <c r="F13" s="95" t="s">
        <v>416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47</v>
      </c>
      <c r="B14" s="56">
        <v>7</v>
      </c>
      <c r="C14" s="92" t="s">
        <v>252</v>
      </c>
      <c r="D14" s="58" t="s">
        <v>207</v>
      </c>
      <c r="E14" s="59" t="s">
        <v>118</v>
      </c>
      <c r="F14" s="95" t="s">
        <v>416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48</v>
      </c>
      <c r="B15" s="56">
        <v>8</v>
      </c>
      <c r="C15" s="92" t="s">
        <v>303</v>
      </c>
      <c r="D15" s="58" t="s">
        <v>420</v>
      </c>
      <c r="E15" s="59" t="s">
        <v>128</v>
      </c>
      <c r="F15" s="95" t="s">
        <v>416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49</v>
      </c>
      <c r="B16" s="56">
        <v>9</v>
      </c>
      <c r="C16" s="92" t="s">
        <v>348</v>
      </c>
      <c r="D16" s="58" t="s">
        <v>421</v>
      </c>
      <c r="E16" s="59" t="s">
        <v>149</v>
      </c>
      <c r="F16" s="95" t="s">
        <v>416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50</v>
      </c>
      <c r="B17" s="56">
        <v>10</v>
      </c>
      <c r="C17" s="92" t="s">
        <v>422</v>
      </c>
      <c r="D17" s="58" t="s">
        <v>423</v>
      </c>
      <c r="E17" s="59" t="s">
        <v>83</v>
      </c>
      <c r="F17" s="95" t="s">
        <v>416</v>
      </c>
      <c r="G17" s="95" t="s">
        <v>243</v>
      </c>
      <c r="H17" s="60"/>
      <c r="I17" s="61"/>
      <c r="J17" s="61"/>
      <c r="K17" s="61"/>
      <c r="L17" s="173" t="s">
        <v>89</v>
      </c>
      <c r="M17" s="174"/>
      <c r="N17" s="175"/>
      <c r="O17" t="s">
        <v>515</v>
      </c>
    </row>
    <row r="18" spans="1:15" ht="20.100000000000001" customHeight="1">
      <c r="A18">
        <v>51</v>
      </c>
      <c r="B18" s="56">
        <v>11</v>
      </c>
      <c r="C18" s="92" t="s">
        <v>296</v>
      </c>
      <c r="D18" s="58" t="s">
        <v>186</v>
      </c>
      <c r="E18" s="59" t="s">
        <v>143</v>
      </c>
      <c r="F18" s="95" t="s">
        <v>416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52</v>
      </c>
      <c r="B19" s="56">
        <v>12</v>
      </c>
      <c r="C19" s="92" t="s">
        <v>376</v>
      </c>
      <c r="D19" s="58" t="s">
        <v>424</v>
      </c>
      <c r="E19" s="59" t="s">
        <v>143</v>
      </c>
      <c r="F19" s="95" t="s">
        <v>416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53</v>
      </c>
      <c r="B20" s="56">
        <v>13</v>
      </c>
      <c r="C20" s="92" t="s">
        <v>269</v>
      </c>
      <c r="D20" s="58" t="s">
        <v>425</v>
      </c>
      <c r="E20" s="59" t="s">
        <v>95</v>
      </c>
      <c r="F20" s="95" t="s">
        <v>416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54</v>
      </c>
      <c r="B21" s="56">
        <v>14</v>
      </c>
      <c r="C21" s="92" t="s">
        <v>255</v>
      </c>
      <c r="D21" s="58" t="s">
        <v>426</v>
      </c>
      <c r="E21" s="59" t="s">
        <v>112</v>
      </c>
      <c r="F21" s="95" t="s">
        <v>416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55</v>
      </c>
      <c r="B22" s="56">
        <v>15</v>
      </c>
      <c r="C22" s="92" t="s">
        <v>384</v>
      </c>
      <c r="D22" s="58" t="s">
        <v>427</v>
      </c>
      <c r="E22" s="59" t="s">
        <v>78</v>
      </c>
      <c r="F22" s="95" t="s">
        <v>416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56</v>
      </c>
      <c r="B23" s="56">
        <v>16</v>
      </c>
      <c r="C23" s="92" t="s">
        <v>251</v>
      </c>
      <c r="D23" s="58" t="s">
        <v>121</v>
      </c>
      <c r="E23" s="59" t="s">
        <v>139</v>
      </c>
      <c r="F23" s="95" t="s">
        <v>416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57</v>
      </c>
      <c r="B24" s="56">
        <v>17</v>
      </c>
      <c r="C24" s="92" t="s">
        <v>294</v>
      </c>
      <c r="D24" s="58" t="s">
        <v>428</v>
      </c>
      <c r="E24" s="59" t="s">
        <v>99</v>
      </c>
      <c r="F24" s="95" t="s">
        <v>416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58</v>
      </c>
      <c r="B25" s="56">
        <v>18</v>
      </c>
      <c r="C25" s="92" t="s">
        <v>260</v>
      </c>
      <c r="D25" s="58" t="s">
        <v>429</v>
      </c>
      <c r="E25" s="59" t="s">
        <v>167</v>
      </c>
      <c r="F25" s="95" t="s">
        <v>416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59</v>
      </c>
      <c r="B26" s="56">
        <v>19</v>
      </c>
      <c r="C26" s="92" t="s">
        <v>248</v>
      </c>
      <c r="D26" s="58" t="s">
        <v>430</v>
      </c>
      <c r="E26" s="59" t="s">
        <v>106</v>
      </c>
      <c r="F26" s="95" t="s">
        <v>416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60</v>
      </c>
      <c r="B27" s="56">
        <v>20</v>
      </c>
      <c r="C27" s="92" t="s">
        <v>325</v>
      </c>
      <c r="D27" s="58" t="s">
        <v>431</v>
      </c>
      <c r="E27" s="59" t="s">
        <v>106</v>
      </c>
      <c r="F27" s="95" t="s">
        <v>416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6DA1-ECDE-4F63-A7B7-21EF2B7BF4A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508</v>
      </c>
    </row>
    <row r="2" spans="1:15" s="47" customFormat="1">
      <c r="C2" s="186" t="s">
        <v>236</v>
      </c>
      <c r="D2" s="186"/>
      <c r="E2" s="50" t="s">
        <v>225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320</v>
      </c>
      <c r="D8" s="58" t="s">
        <v>432</v>
      </c>
      <c r="E8" s="59" t="s">
        <v>135</v>
      </c>
      <c r="F8" s="95" t="s">
        <v>416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62</v>
      </c>
      <c r="B9" s="56">
        <v>2</v>
      </c>
      <c r="C9" s="92" t="s">
        <v>321</v>
      </c>
      <c r="D9" s="58" t="s">
        <v>433</v>
      </c>
      <c r="E9" s="59" t="s">
        <v>135</v>
      </c>
      <c r="F9" s="95" t="s">
        <v>416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63</v>
      </c>
      <c r="B10" s="56">
        <v>3</v>
      </c>
      <c r="C10" s="92" t="s">
        <v>302</v>
      </c>
      <c r="D10" s="58" t="s">
        <v>186</v>
      </c>
      <c r="E10" s="59" t="s">
        <v>135</v>
      </c>
      <c r="F10" s="95" t="s">
        <v>416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64</v>
      </c>
      <c r="B11" s="56">
        <v>4</v>
      </c>
      <c r="C11" s="92" t="s">
        <v>304</v>
      </c>
      <c r="D11" s="58" t="s">
        <v>434</v>
      </c>
      <c r="E11" s="59" t="s">
        <v>80</v>
      </c>
      <c r="F11" s="95" t="s">
        <v>416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65</v>
      </c>
      <c r="B12" s="56">
        <v>5</v>
      </c>
      <c r="C12" s="92" t="s">
        <v>339</v>
      </c>
      <c r="D12" s="58" t="s">
        <v>435</v>
      </c>
      <c r="E12" s="59" t="s">
        <v>164</v>
      </c>
      <c r="F12" s="95" t="s">
        <v>416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66</v>
      </c>
      <c r="B13" s="56">
        <v>6</v>
      </c>
      <c r="C13" s="92" t="s">
        <v>323</v>
      </c>
      <c r="D13" s="58" t="s">
        <v>436</v>
      </c>
      <c r="E13" s="59" t="s">
        <v>152</v>
      </c>
      <c r="F13" s="95" t="s">
        <v>416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67</v>
      </c>
      <c r="B14" s="56">
        <v>7</v>
      </c>
      <c r="C14" s="92" t="s">
        <v>378</v>
      </c>
      <c r="D14" s="58" t="s">
        <v>437</v>
      </c>
      <c r="E14" s="59" t="s">
        <v>125</v>
      </c>
      <c r="F14" s="95" t="s">
        <v>416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68</v>
      </c>
      <c r="B15" s="56">
        <v>8</v>
      </c>
      <c r="C15" s="92" t="s">
        <v>308</v>
      </c>
      <c r="D15" s="58" t="s">
        <v>438</v>
      </c>
      <c r="E15" s="59" t="s">
        <v>125</v>
      </c>
      <c r="F15" s="95" t="s">
        <v>416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69</v>
      </c>
      <c r="B16" s="56">
        <v>9</v>
      </c>
      <c r="C16" s="92" t="s">
        <v>266</v>
      </c>
      <c r="D16" s="58" t="s">
        <v>439</v>
      </c>
      <c r="E16" s="59" t="s">
        <v>84</v>
      </c>
      <c r="F16" s="95" t="s">
        <v>416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70</v>
      </c>
      <c r="B17" s="56">
        <v>10</v>
      </c>
      <c r="C17" s="92" t="s">
        <v>291</v>
      </c>
      <c r="D17" s="58" t="s">
        <v>440</v>
      </c>
      <c r="E17" s="59" t="s">
        <v>140</v>
      </c>
      <c r="F17" s="95" t="s">
        <v>416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71</v>
      </c>
      <c r="B18" s="56">
        <v>11</v>
      </c>
      <c r="C18" s="92" t="s">
        <v>364</v>
      </c>
      <c r="D18" s="58" t="s">
        <v>441</v>
      </c>
      <c r="E18" s="59" t="s">
        <v>100</v>
      </c>
      <c r="F18" s="95" t="s">
        <v>416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72</v>
      </c>
      <c r="B19" s="56">
        <v>12</v>
      </c>
      <c r="C19" s="92" t="s">
        <v>293</v>
      </c>
      <c r="D19" s="58" t="s">
        <v>442</v>
      </c>
      <c r="E19" s="59" t="s">
        <v>158</v>
      </c>
      <c r="F19" s="95" t="s">
        <v>416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73</v>
      </c>
      <c r="B20" s="56">
        <v>13</v>
      </c>
      <c r="C20" s="92" t="s">
        <v>264</v>
      </c>
      <c r="D20" s="58" t="s">
        <v>443</v>
      </c>
      <c r="E20" s="59" t="s">
        <v>82</v>
      </c>
      <c r="F20" s="95" t="s">
        <v>416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74</v>
      </c>
      <c r="B21" s="56">
        <v>14</v>
      </c>
      <c r="C21" s="92" t="s">
        <v>295</v>
      </c>
      <c r="D21" s="58" t="s">
        <v>444</v>
      </c>
      <c r="E21" s="59" t="s">
        <v>162</v>
      </c>
      <c r="F21" s="95" t="s">
        <v>416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75</v>
      </c>
      <c r="B22" s="56">
        <v>15</v>
      </c>
      <c r="C22" s="92" t="s">
        <v>270</v>
      </c>
      <c r="D22" s="58" t="s">
        <v>232</v>
      </c>
      <c r="E22" s="59" t="s">
        <v>200</v>
      </c>
      <c r="F22" s="95" t="s">
        <v>416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76</v>
      </c>
      <c r="B23" s="56">
        <v>16</v>
      </c>
      <c r="C23" s="92" t="s">
        <v>326</v>
      </c>
      <c r="D23" s="58" t="s">
        <v>199</v>
      </c>
      <c r="E23" s="59" t="s">
        <v>159</v>
      </c>
      <c r="F23" s="95" t="s">
        <v>416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77</v>
      </c>
      <c r="B24" s="56">
        <v>17</v>
      </c>
      <c r="C24" s="92" t="s">
        <v>445</v>
      </c>
      <c r="D24" s="58" t="s">
        <v>446</v>
      </c>
      <c r="E24" s="59" t="s">
        <v>110</v>
      </c>
      <c r="F24" s="95" t="s">
        <v>416</v>
      </c>
      <c r="G24" s="95" t="s">
        <v>243</v>
      </c>
      <c r="H24" s="60"/>
      <c r="I24" s="61"/>
      <c r="J24" s="61"/>
      <c r="K24" s="61"/>
      <c r="L24" s="173" t="s">
        <v>89</v>
      </c>
      <c r="M24" s="174"/>
      <c r="N24" s="175"/>
      <c r="O24" t="s">
        <v>515</v>
      </c>
    </row>
    <row r="25" spans="1:15" ht="20.100000000000001" customHeight="1">
      <c r="A25">
        <v>78</v>
      </c>
      <c r="B25" s="56">
        <v>18</v>
      </c>
      <c r="C25" s="92" t="s">
        <v>340</v>
      </c>
      <c r="D25" s="58" t="s">
        <v>447</v>
      </c>
      <c r="E25" s="59" t="s">
        <v>110</v>
      </c>
      <c r="F25" s="95" t="s">
        <v>416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79</v>
      </c>
      <c r="B26" s="56">
        <v>19</v>
      </c>
      <c r="C26" s="92" t="s">
        <v>263</v>
      </c>
      <c r="D26" s="58" t="s">
        <v>448</v>
      </c>
      <c r="E26" s="59" t="s">
        <v>98</v>
      </c>
      <c r="F26" s="95" t="s">
        <v>449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88B6-006A-4027-800B-25AE9AD0DAFF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509</v>
      </c>
    </row>
    <row r="2" spans="1:15" s="47" customFormat="1">
      <c r="C2" s="186" t="s">
        <v>236</v>
      </c>
      <c r="D2" s="186"/>
      <c r="E2" s="50" t="s">
        <v>226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80</v>
      </c>
      <c r="B8" s="56">
        <v>1</v>
      </c>
      <c r="C8" s="92" t="s">
        <v>345</v>
      </c>
      <c r="D8" s="58" t="s">
        <v>450</v>
      </c>
      <c r="E8" s="59" t="s">
        <v>146</v>
      </c>
      <c r="F8" s="95" t="s">
        <v>449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81</v>
      </c>
      <c r="B9" s="56">
        <v>2</v>
      </c>
      <c r="C9" s="92" t="s">
        <v>347</v>
      </c>
      <c r="D9" s="58" t="s">
        <v>451</v>
      </c>
      <c r="E9" s="59" t="s">
        <v>148</v>
      </c>
      <c r="F9" s="95" t="s">
        <v>449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82</v>
      </c>
      <c r="B10" s="56">
        <v>3</v>
      </c>
      <c r="C10" s="92" t="s">
        <v>371</v>
      </c>
      <c r="D10" s="58" t="s">
        <v>230</v>
      </c>
      <c r="E10" s="59" t="s">
        <v>160</v>
      </c>
      <c r="F10" s="95" t="s">
        <v>449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83</v>
      </c>
      <c r="B11" s="56">
        <v>4</v>
      </c>
      <c r="C11" s="92" t="s">
        <v>362</v>
      </c>
      <c r="D11" s="58" t="s">
        <v>452</v>
      </c>
      <c r="E11" s="59" t="s">
        <v>120</v>
      </c>
      <c r="F11" s="95" t="s">
        <v>449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84</v>
      </c>
      <c r="B12" s="56">
        <v>5</v>
      </c>
      <c r="C12" s="92" t="s">
        <v>288</v>
      </c>
      <c r="D12" s="58" t="s">
        <v>453</v>
      </c>
      <c r="E12" s="59" t="s">
        <v>120</v>
      </c>
      <c r="F12" s="95" t="s">
        <v>449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85</v>
      </c>
      <c r="B13" s="56">
        <v>6</v>
      </c>
      <c r="C13" s="92" t="s">
        <v>342</v>
      </c>
      <c r="D13" s="58" t="s">
        <v>114</v>
      </c>
      <c r="E13" s="59" t="s">
        <v>128</v>
      </c>
      <c r="F13" s="95" t="s">
        <v>449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86</v>
      </c>
      <c r="B14" s="56">
        <v>7</v>
      </c>
      <c r="C14" s="92" t="s">
        <v>377</v>
      </c>
      <c r="D14" s="58" t="s">
        <v>454</v>
      </c>
      <c r="E14" s="59" t="s">
        <v>93</v>
      </c>
      <c r="F14" s="95" t="s">
        <v>449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87</v>
      </c>
      <c r="B15" s="56">
        <v>8</v>
      </c>
      <c r="C15" s="92" t="s">
        <v>315</v>
      </c>
      <c r="D15" s="58" t="s">
        <v>428</v>
      </c>
      <c r="E15" s="59" t="s">
        <v>155</v>
      </c>
      <c r="F15" s="95" t="s">
        <v>449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88</v>
      </c>
      <c r="B16" s="56">
        <v>9</v>
      </c>
      <c r="C16" s="92" t="s">
        <v>311</v>
      </c>
      <c r="D16" s="58" t="s">
        <v>455</v>
      </c>
      <c r="E16" s="59" t="s">
        <v>156</v>
      </c>
      <c r="F16" s="95" t="s">
        <v>449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89</v>
      </c>
      <c r="B17" s="56">
        <v>10</v>
      </c>
      <c r="C17" s="92" t="s">
        <v>250</v>
      </c>
      <c r="D17" s="58" t="s">
        <v>456</v>
      </c>
      <c r="E17" s="59" t="s">
        <v>156</v>
      </c>
      <c r="F17" s="95" t="s">
        <v>449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90</v>
      </c>
      <c r="B18" s="56">
        <v>11</v>
      </c>
      <c r="C18" s="92" t="s">
        <v>267</v>
      </c>
      <c r="D18" s="58" t="s">
        <v>457</v>
      </c>
      <c r="E18" s="59" t="s">
        <v>85</v>
      </c>
      <c r="F18" s="95" t="s">
        <v>449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91</v>
      </c>
      <c r="B19" s="56">
        <v>12</v>
      </c>
      <c r="C19" s="92" t="s">
        <v>273</v>
      </c>
      <c r="D19" s="58" t="s">
        <v>192</v>
      </c>
      <c r="E19" s="59" t="s">
        <v>157</v>
      </c>
      <c r="F19" s="95" t="s">
        <v>449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92</v>
      </c>
      <c r="B20" s="56">
        <v>13</v>
      </c>
      <c r="C20" s="92" t="s">
        <v>458</v>
      </c>
      <c r="D20" s="58" t="s">
        <v>173</v>
      </c>
      <c r="E20" s="59" t="s">
        <v>122</v>
      </c>
      <c r="F20" s="95" t="s">
        <v>449</v>
      </c>
      <c r="G20" s="95" t="s">
        <v>243</v>
      </c>
      <c r="H20" s="60"/>
      <c r="I20" s="61"/>
      <c r="J20" s="61"/>
      <c r="K20" s="61"/>
      <c r="L20" s="173" t="s">
        <v>89</v>
      </c>
      <c r="M20" s="174"/>
      <c r="N20" s="175"/>
      <c r="O20" t="s">
        <v>515</v>
      </c>
    </row>
    <row r="21" spans="1:15" ht="20.100000000000001" customHeight="1">
      <c r="A21">
        <v>93</v>
      </c>
      <c r="B21" s="56">
        <v>14</v>
      </c>
      <c r="C21" s="92" t="s">
        <v>249</v>
      </c>
      <c r="D21" s="58" t="s">
        <v>154</v>
      </c>
      <c r="E21" s="59" t="s">
        <v>122</v>
      </c>
      <c r="F21" s="95" t="s">
        <v>449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94</v>
      </c>
      <c r="B22" s="56">
        <v>15</v>
      </c>
      <c r="C22" s="92" t="s">
        <v>285</v>
      </c>
      <c r="D22" s="58" t="s">
        <v>459</v>
      </c>
      <c r="E22" s="59" t="s">
        <v>134</v>
      </c>
      <c r="F22" s="95" t="s">
        <v>449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95</v>
      </c>
      <c r="B23" s="56">
        <v>16</v>
      </c>
      <c r="C23" s="92" t="s">
        <v>314</v>
      </c>
      <c r="D23" s="58" t="s">
        <v>460</v>
      </c>
      <c r="E23" s="59" t="s">
        <v>129</v>
      </c>
      <c r="F23" s="95" t="s">
        <v>449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96</v>
      </c>
      <c r="B24" s="56">
        <v>17</v>
      </c>
      <c r="C24" s="92" t="s">
        <v>338</v>
      </c>
      <c r="D24" s="58" t="s">
        <v>461</v>
      </c>
      <c r="E24" s="59" t="s">
        <v>104</v>
      </c>
      <c r="F24" s="95" t="s">
        <v>449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97</v>
      </c>
      <c r="B25" s="56">
        <v>18</v>
      </c>
      <c r="C25" s="92" t="s">
        <v>278</v>
      </c>
      <c r="D25" s="58" t="s">
        <v>169</v>
      </c>
      <c r="E25" s="59" t="s">
        <v>104</v>
      </c>
      <c r="F25" s="95" t="s">
        <v>449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98</v>
      </c>
      <c r="B26" s="56">
        <v>19</v>
      </c>
      <c r="C26" s="92" t="s">
        <v>272</v>
      </c>
      <c r="D26" s="58" t="s">
        <v>462</v>
      </c>
      <c r="E26" s="59" t="s">
        <v>150</v>
      </c>
      <c r="F26" s="95" t="s">
        <v>449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DA36-1D10-4D14-9CB8-8A3A37EC16A7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510</v>
      </c>
    </row>
    <row r="2" spans="1:15" s="47" customFormat="1">
      <c r="C2" s="186" t="s">
        <v>236</v>
      </c>
      <c r="D2" s="186"/>
      <c r="E2" s="50" t="s">
        <v>227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99</v>
      </c>
      <c r="B8" s="56">
        <v>1</v>
      </c>
      <c r="C8" s="92" t="s">
        <v>246</v>
      </c>
      <c r="D8" s="58" t="s">
        <v>463</v>
      </c>
      <c r="E8" s="59" t="s">
        <v>144</v>
      </c>
      <c r="F8" s="95" t="s">
        <v>449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100</v>
      </c>
      <c r="B9" s="56">
        <v>2</v>
      </c>
      <c r="C9" s="92" t="s">
        <v>350</v>
      </c>
      <c r="D9" s="58" t="s">
        <v>464</v>
      </c>
      <c r="E9" s="59" t="s">
        <v>99</v>
      </c>
      <c r="F9" s="95" t="s">
        <v>449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101</v>
      </c>
      <c r="B10" s="56">
        <v>3</v>
      </c>
      <c r="C10" s="92" t="s">
        <v>341</v>
      </c>
      <c r="D10" s="58" t="s">
        <v>87</v>
      </c>
      <c r="E10" s="59" t="s">
        <v>111</v>
      </c>
      <c r="F10" s="95" t="s">
        <v>449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102</v>
      </c>
      <c r="B11" s="56">
        <v>4</v>
      </c>
      <c r="C11" s="92" t="s">
        <v>279</v>
      </c>
      <c r="D11" s="58" t="s">
        <v>201</v>
      </c>
      <c r="E11" s="59" t="s">
        <v>168</v>
      </c>
      <c r="F11" s="95" t="s">
        <v>449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103</v>
      </c>
      <c r="B12" s="56">
        <v>5</v>
      </c>
      <c r="C12" s="92" t="s">
        <v>286</v>
      </c>
      <c r="D12" s="58" t="s">
        <v>465</v>
      </c>
      <c r="E12" s="59" t="s">
        <v>193</v>
      </c>
      <c r="F12" s="95" t="s">
        <v>449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104</v>
      </c>
      <c r="B13" s="56">
        <v>6</v>
      </c>
      <c r="C13" s="92" t="s">
        <v>322</v>
      </c>
      <c r="D13" s="58" t="s">
        <v>466</v>
      </c>
      <c r="E13" s="59" t="s">
        <v>163</v>
      </c>
      <c r="F13" s="95" t="s">
        <v>449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105</v>
      </c>
      <c r="B14" s="56">
        <v>7</v>
      </c>
      <c r="C14" s="92" t="s">
        <v>336</v>
      </c>
      <c r="D14" s="58" t="s">
        <v>194</v>
      </c>
      <c r="E14" s="59" t="s">
        <v>163</v>
      </c>
      <c r="F14" s="95" t="s">
        <v>449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106</v>
      </c>
      <c r="B15" s="56">
        <v>8</v>
      </c>
      <c r="C15" s="92" t="s">
        <v>301</v>
      </c>
      <c r="D15" s="58" t="s">
        <v>423</v>
      </c>
      <c r="E15" s="59" t="s">
        <v>105</v>
      </c>
      <c r="F15" s="95" t="s">
        <v>449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107</v>
      </c>
      <c r="B16" s="56">
        <v>9</v>
      </c>
      <c r="C16" s="92" t="s">
        <v>287</v>
      </c>
      <c r="D16" s="58" t="s">
        <v>467</v>
      </c>
      <c r="E16" s="59" t="s">
        <v>105</v>
      </c>
      <c r="F16" s="95" t="s">
        <v>449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108</v>
      </c>
      <c r="B17" s="56">
        <v>10</v>
      </c>
      <c r="C17" s="92" t="s">
        <v>280</v>
      </c>
      <c r="D17" s="58" t="s">
        <v>468</v>
      </c>
      <c r="E17" s="59" t="s">
        <v>106</v>
      </c>
      <c r="F17" s="95" t="s">
        <v>449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109</v>
      </c>
      <c r="B18" s="56">
        <v>11</v>
      </c>
      <c r="C18" s="92" t="s">
        <v>386</v>
      </c>
      <c r="D18" s="58" t="s">
        <v>469</v>
      </c>
      <c r="E18" s="59" t="s">
        <v>80</v>
      </c>
      <c r="F18" s="95" t="s">
        <v>449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110</v>
      </c>
      <c r="B19" s="56">
        <v>12</v>
      </c>
      <c r="C19" s="92" t="s">
        <v>271</v>
      </c>
      <c r="D19" s="58" t="s">
        <v>121</v>
      </c>
      <c r="E19" s="59" t="s">
        <v>80</v>
      </c>
      <c r="F19" s="95" t="s">
        <v>449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111</v>
      </c>
      <c r="B20" s="56">
        <v>13</v>
      </c>
      <c r="C20" s="92" t="s">
        <v>343</v>
      </c>
      <c r="D20" s="58" t="s">
        <v>470</v>
      </c>
      <c r="E20" s="59" t="s">
        <v>80</v>
      </c>
      <c r="F20" s="95" t="s">
        <v>449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112</v>
      </c>
      <c r="B21" s="56">
        <v>14</v>
      </c>
      <c r="C21" s="92" t="s">
        <v>379</v>
      </c>
      <c r="D21" s="58" t="s">
        <v>471</v>
      </c>
      <c r="E21" s="59" t="s">
        <v>152</v>
      </c>
      <c r="F21" s="95" t="s">
        <v>449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113</v>
      </c>
      <c r="B22" s="56">
        <v>15</v>
      </c>
      <c r="C22" s="92" t="s">
        <v>346</v>
      </c>
      <c r="D22" s="58" t="s">
        <v>231</v>
      </c>
      <c r="E22" s="59" t="s">
        <v>103</v>
      </c>
      <c r="F22" s="95" t="s">
        <v>449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114</v>
      </c>
      <c r="B23" s="56">
        <v>16</v>
      </c>
      <c r="C23" s="92" t="s">
        <v>312</v>
      </c>
      <c r="D23" s="58" t="s">
        <v>472</v>
      </c>
      <c r="E23" s="59" t="s">
        <v>103</v>
      </c>
      <c r="F23" s="95" t="s">
        <v>449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115</v>
      </c>
      <c r="B24" s="56">
        <v>17</v>
      </c>
      <c r="C24" s="92" t="s">
        <v>344</v>
      </c>
      <c r="D24" s="58" t="s">
        <v>180</v>
      </c>
      <c r="E24" s="59" t="s">
        <v>147</v>
      </c>
      <c r="F24" s="95" t="s">
        <v>449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116</v>
      </c>
      <c r="B25" s="56">
        <v>18</v>
      </c>
      <c r="C25" s="92" t="s">
        <v>368</v>
      </c>
      <c r="D25" s="58" t="s">
        <v>197</v>
      </c>
      <c r="E25" s="59" t="s">
        <v>84</v>
      </c>
      <c r="F25" s="95" t="s">
        <v>449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117</v>
      </c>
      <c r="B26" s="56">
        <v>19</v>
      </c>
      <c r="C26" s="92" t="s">
        <v>257</v>
      </c>
      <c r="D26" s="58" t="s">
        <v>473</v>
      </c>
      <c r="E26" s="59" t="s">
        <v>140</v>
      </c>
      <c r="F26" s="95" t="s">
        <v>449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E4FB-2EA1-49C3-8E5E-0F4B2CF983AC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511</v>
      </c>
    </row>
    <row r="2" spans="1:15" s="47" customFormat="1">
      <c r="C2" s="186" t="s">
        <v>236</v>
      </c>
      <c r="D2" s="186"/>
      <c r="E2" s="50" t="s">
        <v>228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118</v>
      </c>
      <c r="B8" s="56">
        <v>1</v>
      </c>
      <c r="C8" s="92" t="s">
        <v>245</v>
      </c>
      <c r="D8" s="58" t="s">
        <v>474</v>
      </c>
      <c r="E8" s="59" t="s">
        <v>100</v>
      </c>
      <c r="F8" s="95" t="s">
        <v>449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119</v>
      </c>
      <c r="B9" s="56">
        <v>2</v>
      </c>
      <c r="C9" s="92" t="s">
        <v>265</v>
      </c>
      <c r="D9" s="58" t="s">
        <v>204</v>
      </c>
      <c r="E9" s="59" t="s">
        <v>148</v>
      </c>
      <c r="F9" s="95" t="s">
        <v>475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120</v>
      </c>
      <c r="B10" s="56">
        <v>3</v>
      </c>
      <c r="C10" s="92" t="s">
        <v>360</v>
      </c>
      <c r="D10" s="58" t="s">
        <v>476</v>
      </c>
      <c r="E10" s="59" t="s">
        <v>119</v>
      </c>
      <c r="F10" s="95" t="s">
        <v>475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121</v>
      </c>
      <c r="B11" s="56">
        <v>4</v>
      </c>
      <c r="C11" s="92" t="s">
        <v>305</v>
      </c>
      <c r="D11" s="58" t="s">
        <v>195</v>
      </c>
      <c r="E11" s="59" t="s">
        <v>118</v>
      </c>
      <c r="F11" s="95" t="s">
        <v>475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122</v>
      </c>
      <c r="B12" s="56">
        <v>5</v>
      </c>
      <c r="C12" s="92" t="s">
        <v>477</v>
      </c>
      <c r="D12" s="58" t="s">
        <v>191</v>
      </c>
      <c r="E12" s="59" t="s">
        <v>120</v>
      </c>
      <c r="F12" s="95" t="s">
        <v>475</v>
      </c>
      <c r="G12" s="95" t="s">
        <v>243</v>
      </c>
      <c r="H12" s="60"/>
      <c r="I12" s="61"/>
      <c r="J12" s="61"/>
      <c r="K12" s="61"/>
      <c r="L12" s="173" t="s">
        <v>89</v>
      </c>
      <c r="M12" s="174"/>
      <c r="N12" s="175"/>
      <c r="O12" t="s">
        <v>515</v>
      </c>
    </row>
    <row r="13" spans="1:15" ht="20.100000000000001" customHeight="1">
      <c r="A13">
        <v>123</v>
      </c>
      <c r="B13" s="56">
        <v>6</v>
      </c>
      <c r="C13" s="92" t="s">
        <v>275</v>
      </c>
      <c r="D13" s="58" t="s">
        <v>478</v>
      </c>
      <c r="E13" s="59" t="s">
        <v>145</v>
      </c>
      <c r="F13" s="95" t="s">
        <v>475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124</v>
      </c>
      <c r="B14" s="56">
        <v>7</v>
      </c>
      <c r="C14" s="92" t="s">
        <v>310</v>
      </c>
      <c r="D14" s="58" t="s">
        <v>479</v>
      </c>
      <c r="E14" s="59" t="s">
        <v>93</v>
      </c>
      <c r="F14" s="95" t="s">
        <v>475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125</v>
      </c>
      <c r="B15" s="56">
        <v>8</v>
      </c>
      <c r="C15" s="92" t="s">
        <v>365</v>
      </c>
      <c r="D15" s="58" t="s">
        <v>480</v>
      </c>
      <c r="E15" s="59" t="s">
        <v>102</v>
      </c>
      <c r="F15" s="95" t="s">
        <v>475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126</v>
      </c>
      <c r="B16" s="56">
        <v>9</v>
      </c>
      <c r="C16" s="92" t="s">
        <v>335</v>
      </c>
      <c r="D16" s="58" t="s">
        <v>184</v>
      </c>
      <c r="E16" s="59" t="s">
        <v>157</v>
      </c>
      <c r="F16" s="95" t="s">
        <v>475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127</v>
      </c>
      <c r="B17" s="56">
        <v>10</v>
      </c>
      <c r="C17" s="92" t="s">
        <v>247</v>
      </c>
      <c r="D17" s="58" t="s">
        <v>239</v>
      </c>
      <c r="E17" s="59" t="s">
        <v>157</v>
      </c>
      <c r="F17" s="95" t="s">
        <v>475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128</v>
      </c>
      <c r="B18" s="56">
        <v>11</v>
      </c>
      <c r="C18" s="92" t="s">
        <v>327</v>
      </c>
      <c r="D18" s="58" t="s">
        <v>234</v>
      </c>
      <c r="E18" s="59" t="s">
        <v>77</v>
      </c>
      <c r="F18" s="95" t="s">
        <v>475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129</v>
      </c>
      <c r="B19" s="56">
        <v>12</v>
      </c>
      <c r="C19" s="92" t="s">
        <v>324</v>
      </c>
      <c r="D19" s="58" t="s">
        <v>481</v>
      </c>
      <c r="E19" s="59" t="s">
        <v>138</v>
      </c>
      <c r="F19" s="95" t="s">
        <v>475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130</v>
      </c>
      <c r="B20" s="56">
        <v>13</v>
      </c>
      <c r="C20" s="92" t="s">
        <v>370</v>
      </c>
      <c r="D20" s="58" t="s">
        <v>482</v>
      </c>
      <c r="E20" s="59" t="s">
        <v>131</v>
      </c>
      <c r="F20" s="95" t="s">
        <v>475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131</v>
      </c>
      <c r="B21" s="56">
        <v>14</v>
      </c>
      <c r="C21" s="92" t="s">
        <v>483</v>
      </c>
      <c r="D21" s="58" t="s">
        <v>484</v>
      </c>
      <c r="E21" s="59" t="s">
        <v>122</v>
      </c>
      <c r="F21" s="95" t="s">
        <v>475</v>
      </c>
      <c r="G21" s="95" t="s">
        <v>243</v>
      </c>
      <c r="H21" s="60"/>
      <c r="I21" s="61"/>
      <c r="J21" s="61"/>
      <c r="K21" s="61"/>
      <c r="L21" s="173" t="s">
        <v>89</v>
      </c>
      <c r="M21" s="174"/>
      <c r="N21" s="175"/>
      <c r="O21" t="s">
        <v>515</v>
      </c>
    </row>
    <row r="22" spans="1:15" ht="20.100000000000001" customHeight="1">
      <c r="A22">
        <v>132</v>
      </c>
      <c r="B22" s="56">
        <v>15</v>
      </c>
      <c r="C22" s="92" t="s">
        <v>292</v>
      </c>
      <c r="D22" s="58" t="s">
        <v>485</v>
      </c>
      <c r="E22" s="59" t="s">
        <v>81</v>
      </c>
      <c r="F22" s="95" t="s">
        <v>475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133</v>
      </c>
      <c r="B23" s="56">
        <v>16</v>
      </c>
      <c r="C23" s="92" t="s">
        <v>299</v>
      </c>
      <c r="D23" s="58" t="s">
        <v>486</v>
      </c>
      <c r="E23" s="59" t="s">
        <v>124</v>
      </c>
      <c r="F23" s="95" t="s">
        <v>475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134</v>
      </c>
      <c r="B24" s="56">
        <v>17</v>
      </c>
      <c r="C24" s="92" t="s">
        <v>281</v>
      </c>
      <c r="D24" s="58" t="s">
        <v>487</v>
      </c>
      <c r="E24" s="59" t="s">
        <v>124</v>
      </c>
      <c r="F24" s="95" t="s">
        <v>475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135</v>
      </c>
      <c r="B25" s="56">
        <v>18</v>
      </c>
      <c r="C25" s="92" t="s">
        <v>488</v>
      </c>
      <c r="D25" s="58" t="s">
        <v>166</v>
      </c>
      <c r="E25" s="59" t="s">
        <v>132</v>
      </c>
      <c r="F25" s="95" t="s">
        <v>475</v>
      </c>
      <c r="G25" s="95" t="s">
        <v>243</v>
      </c>
      <c r="H25" s="60"/>
      <c r="I25" s="61"/>
      <c r="J25" s="61"/>
      <c r="K25" s="61"/>
      <c r="L25" s="173" t="s">
        <v>89</v>
      </c>
      <c r="M25" s="174"/>
      <c r="N25" s="175"/>
      <c r="O25" t="s">
        <v>515</v>
      </c>
    </row>
    <row r="26" spans="1:15" ht="20.100000000000001" customHeight="1">
      <c r="A26">
        <v>136</v>
      </c>
      <c r="B26" s="56">
        <v>19</v>
      </c>
      <c r="C26" s="92" t="s">
        <v>256</v>
      </c>
      <c r="D26" s="58" t="s">
        <v>480</v>
      </c>
      <c r="E26" s="59" t="s">
        <v>106</v>
      </c>
      <c r="F26" s="95" t="s">
        <v>475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137</v>
      </c>
      <c r="B27" s="56">
        <v>20</v>
      </c>
      <c r="C27" s="92" t="s">
        <v>354</v>
      </c>
      <c r="D27" s="58" t="s">
        <v>489</v>
      </c>
      <c r="E27" s="59" t="s">
        <v>106</v>
      </c>
      <c r="F27" s="95" t="s">
        <v>475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093C-A936-478F-9D76-82BE674D087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504</v>
      </c>
    </row>
    <row r="2" spans="1:15" s="47" customFormat="1">
      <c r="C2" s="186" t="s">
        <v>236</v>
      </c>
      <c r="D2" s="186"/>
      <c r="E2" s="50" t="s">
        <v>229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138</v>
      </c>
      <c r="B8" s="56">
        <v>1</v>
      </c>
      <c r="C8" s="92" t="s">
        <v>289</v>
      </c>
      <c r="D8" s="58" t="s">
        <v>490</v>
      </c>
      <c r="E8" s="59" t="s">
        <v>151</v>
      </c>
      <c r="F8" s="95" t="s">
        <v>475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139</v>
      </c>
      <c r="B9" s="56">
        <v>2</v>
      </c>
      <c r="C9" s="92" t="s">
        <v>262</v>
      </c>
      <c r="D9" s="58" t="s">
        <v>491</v>
      </c>
      <c r="E9" s="59" t="s">
        <v>80</v>
      </c>
      <c r="F9" s="95" t="s">
        <v>475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140</v>
      </c>
      <c r="B10" s="56">
        <v>3</v>
      </c>
      <c r="C10" s="92" t="s">
        <v>274</v>
      </c>
      <c r="D10" s="58" t="s">
        <v>492</v>
      </c>
      <c r="E10" s="59" t="s">
        <v>80</v>
      </c>
      <c r="F10" s="95" t="s">
        <v>475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141</v>
      </c>
      <c r="B11" s="56">
        <v>4</v>
      </c>
      <c r="C11" s="92" t="s">
        <v>372</v>
      </c>
      <c r="D11" s="58" t="s">
        <v>493</v>
      </c>
      <c r="E11" s="59" t="s">
        <v>80</v>
      </c>
      <c r="F11" s="95" t="s">
        <v>475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142</v>
      </c>
      <c r="B12" s="56">
        <v>5</v>
      </c>
      <c r="C12" s="92" t="s">
        <v>357</v>
      </c>
      <c r="D12" s="58" t="s">
        <v>494</v>
      </c>
      <c r="E12" s="59" t="s">
        <v>164</v>
      </c>
      <c r="F12" s="95" t="s">
        <v>475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143</v>
      </c>
      <c r="B13" s="56">
        <v>6</v>
      </c>
      <c r="C13" s="92" t="s">
        <v>268</v>
      </c>
      <c r="D13" s="58" t="s">
        <v>206</v>
      </c>
      <c r="E13" s="59" t="s">
        <v>127</v>
      </c>
      <c r="F13" s="95" t="s">
        <v>475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144</v>
      </c>
      <c r="B14" s="56">
        <v>7</v>
      </c>
      <c r="C14" s="92" t="s">
        <v>495</v>
      </c>
      <c r="D14" s="58" t="s">
        <v>242</v>
      </c>
      <c r="E14" s="59" t="s">
        <v>136</v>
      </c>
      <c r="F14" s="95" t="s">
        <v>475</v>
      </c>
      <c r="G14" s="95" t="s">
        <v>243</v>
      </c>
      <c r="H14" s="60"/>
      <c r="I14" s="61"/>
      <c r="J14" s="61"/>
      <c r="K14" s="61"/>
      <c r="L14" s="173" t="s">
        <v>89</v>
      </c>
      <c r="M14" s="174"/>
      <c r="N14" s="175"/>
      <c r="O14" t="s">
        <v>515</v>
      </c>
    </row>
    <row r="15" spans="1:15" ht="20.100000000000001" customHeight="1">
      <c r="A15">
        <v>145</v>
      </c>
      <c r="B15" s="56">
        <v>8</v>
      </c>
      <c r="C15" s="92" t="s">
        <v>333</v>
      </c>
      <c r="D15" s="58" t="s">
        <v>86</v>
      </c>
      <c r="E15" s="59" t="s">
        <v>141</v>
      </c>
      <c r="F15" s="95" t="s">
        <v>475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146</v>
      </c>
      <c r="B16" s="56">
        <v>9</v>
      </c>
      <c r="C16" s="92" t="s">
        <v>359</v>
      </c>
      <c r="D16" s="58" t="s">
        <v>205</v>
      </c>
      <c r="E16" s="59" t="s">
        <v>84</v>
      </c>
      <c r="F16" s="95" t="s">
        <v>475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147</v>
      </c>
      <c r="B17" s="56">
        <v>10</v>
      </c>
      <c r="C17" s="92" t="s">
        <v>313</v>
      </c>
      <c r="D17" s="58" t="s">
        <v>496</v>
      </c>
      <c r="E17" s="59" t="s">
        <v>113</v>
      </c>
      <c r="F17" s="95" t="s">
        <v>475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148</v>
      </c>
      <c r="B18" s="56">
        <v>11</v>
      </c>
      <c r="C18" s="92" t="s">
        <v>282</v>
      </c>
      <c r="D18" s="58" t="s">
        <v>92</v>
      </c>
      <c r="E18" s="59" t="s">
        <v>100</v>
      </c>
      <c r="F18" s="95" t="s">
        <v>475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149</v>
      </c>
      <c r="B19" s="56">
        <v>12</v>
      </c>
      <c r="C19" s="92" t="s">
        <v>258</v>
      </c>
      <c r="D19" s="58" t="s">
        <v>497</v>
      </c>
      <c r="E19" s="59" t="s">
        <v>82</v>
      </c>
      <c r="F19" s="95" t="s">
        <v>475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150</v>
      </c>
      <c r="B20" s="56">
        <v>13</v>
      </c>
      <c r="C20" s="92" t="s">
        <v>261</v>
      </c>
      <c r="D20" s="58" t="s">
        <v>498</v>
      </c>
      <c r="E20" s="59" t="s">
        <v>107</v>
      </c>
      <c r="F20" s="95" t="s">
        <v>475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151</v>
      </c>
      <c r="B21" s="56">
        <v>14</v>
      </c>
      <c r="C21" s="92" t="s">
        <v>355</v>
      </c>
      <c r="D21" s="58" t="s">
        <v>189</v>
      </c>
      <c r="E21" s="59" t="s">
        <v>181</v>
      </c>
      <c r="F21" s="95" t="s">
        <v>475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152</v>
      </c>
      <c r="B22" s="56">
        <v>15</v>
      </c>
      <c r="C22" s="92" t="s">
        <v>306</v>
      </c>
      <c r="D22" s="58" t="s">
        <v>208</v>
      </c>
      <c r="E22" s="59" t="s">
        <v>162</v>
      </c>
      <c r="F22" s="95" t="s">
        <v>475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153</v>
      </c>
      <c r="B23" s="56">
        <v>16</v>
      </c>
      <c r="C23" s="92" t="s">
        <v>317</v>
      </c>
      <c r="D23" s="58" t="s">
        <v>499</v>
      </c>
      <c r="E23" s="59" t="s">
        <v>162</v>
      </c>
      <c r="F23" s="95" t="s">
        <v>475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154</v>
      </c>
      <c r="B24" s="56">
        <v>17</v>
      </c>
      <c r="C24" s="92" t="s">
        <v>328</v>
      </c>
      <c r="D24" s="58" t="s">
        <v>500</v>
      </c>
      <c r="E24" s="59" t="s">
        <v>175</v>
      </c>
      <c r="F24" s="95" t="s">
        <v>475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155</v>
      </c>
      <c r="B25" s="56">
        <v>18</v>
      </c>
      <c r="C25" s="92" t="s">
        <v>309</v>
      </c>
      <c r="D25" s="58" t="s">
        <v>501</v>
      </c>
      <c r="E25" s="59" t="s">
        <v>153</v>
      </c>
      <c r="F25" s="95" t="s">
        <v>475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156</v>
      </c>
      <c r="B26" s="56">
        <v>19</v>
      </c>
      <c r="C26" s="92" t="s">
        <v>361</v>
      </c>
      <c r="D26" s="58" t="s">
        <v>172</v>
      </c>
      <c r="E26" s="59" t="s">
        <v>153</v>
      </c>
      <c r="F26" s="95" t="s">
        <v>475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157</v>
      </c>
      <c r="B27" s="56">
        <v>20</v>
      </c>
      <c r="C27" s="92" t="s">
        <v>300</v>
      </c>
      <c r="D27" s="58" t="s">
        <v>502</v>
      </c>
      <c r="E27" s="59" t="s">
        <v>94</v>
      </c>
      <c r="F27" s="95" t="s">
        <v>475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235</v>
      </c>
      <c r="G1" s="170"/>
      <c r="H1" s="170"/>
      <c r="I1" s="170"/>
      <c r="J1" s="170"/>
      <c r="K1" s="170"/>
      <c r="L1" s="170"/>
      <c r="M1" s="170"/>
      <c r="N1" s="49" t="s">
        <v>218</v>
      </c>
    </row>
    <row r="2" spans="1:17" s="47" customFormat="1">
      <c r="C2" s="186" t="s">
        <v>237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219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213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214</v>
      </c>
      <c r="K7" s="104" t="s">
        <v>215</v>
      </c>
      <c r="L7" s="104" t="s">
        <v>216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220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220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220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220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220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220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220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220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220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220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220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220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220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220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220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220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220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220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220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220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220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220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220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220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220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220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220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220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220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220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221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220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220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220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220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220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220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220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220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220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220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220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220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220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220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220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220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220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220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220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220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220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220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220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220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220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220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220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220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220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220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417A3-478A-414F-A755-FA053639E0F6}">
  <dimension ref="A3:O361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238</v>
      </c>
      <c r="G3" s="170"/>
      <c r="H3" s="170"/>
      <c r="I3" s="170"/>
      <c r="J3" s="170"/>
      <c r="K3" s="170"/>
      <c r="L3" s="49" t="s">
        <v>505</v>
      </c>
    </row>
    <row r="4" spans="1:14" s="47" customFormat="1">
      <c r="C4" s="186" t="s">
        <v>236</v>
      </c>
      <c r="D4" s="186"/>
      <c r="E4" s="50" t="s">
        <v>222</v>
      </c>
      <c r="F4" s="187" t="s">
        <v>512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503</v>
      </c>
      <c r="D5" s="171" t="s">
        <v>513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514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389</v>
      </c>
      <c r="D10" s="58" t="s">
        <v>390</v>
      </c>
      <c r="E10" s="59" t="s">
        <v>126</v>
      </c>
      <c r="F10" s="95" t="s">
        <v>391</v>
      </c>
      <c r="G10" s="95" t="s">
        <v>243</v>
      </c>
      <c r="H10" s="60"/>
      <c r="I10" s="61"/>
      <c r="J10" s="61"/>
      <c r="K10" s="61"/>
      <c r="L10" s="183" t="s">
        <v>89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382</v>
      </c>
      <c r="D11" s="58" t="s">
        <v>392</v>
      </c>
      <c r="E11" s="59" t="s">
        <v>176</v>
      </c>
      <c r="F11" s="95" t="s">
        <v>391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393</v>
      </c>
      <c r="D12" s="58" t="s">
        <v>394</v>
      </c>
      <c r="E12" s="59" t="s">
        <v>130</v>
      </c>
      <c r="F12" s="95" t="s">
        <v>391</v>
      </c>
      <c r="G12" s="95" t="s">
        <v>211</v>
      </c>
      <c r="H12" s="60"/>
      <c r="I12" s="61"/>
      <c r="J12" s="61"/>
      <c r="K12" s="61"/>
      <c r="L12" s="173" t="s">
        <v>89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240</v>
      </c>
      <c r="D13" s="58" t="s">
        <v>177</v>
      </c>
      <c r="E13" s="59" t="s">
        <v>143</v>
      </c>
      <c r="F13" s="95" t="s">
        <v>391</v>
      </c>
      <c r="G13" s="95" t="s">
        <v>209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388</v>
      </c>
      <c r="D14" s="58" t="s">
        <v>114</v>
      </c>
      <c r="E14" s="59" t="s">
        <v>122</v>
      </c>
      <c r="F14" s="95" t="s">
        <v>391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395</v>
      </c>
      <c r="D15" s="58" t="s">
        <v>171</v>
      </c>
      <c r="E15" s="59" t="s">
        <v>122</v>
      </c>
      <c r="F15" s="95" t="s">
        <v>391</v>
      </c>
      <c r="G15" s="95" t="s">
        <v>243</v>
      </c>
      <c r="H15" s="60"/>
      <c r="I15" s="61"/>
      <c r="J15" s="61"/>
      <c r="K15" s="61"/>
      <c r="L15" s="173" t="s">
        <v>89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383</v>
      </c>
      <c r="D16" s="58" t="s">
        <v>396</v>
      </c>
      <c r="E16" s="59" t="s">
        <v>124</v>
      </c>
      <c r="F16" s="95" t="s">
        <v>391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387</v>
      </c>
      <c r="D17" s="58" t="s">
        <v>397</v>
      </c>
      <c r="E17" s="59" t="s">
        <v>135</v>
      </c>
      <c r="F17" s="95" t="s">
        <v>391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241</v>
      </c>
      <c r="D18" s="58" t="s">
        <v>187</v>
      </c>
      <c r="E18" s="59" t="s">
        <v>79</v>
      </c>
      <c r="F18" s="95" t="s">
        <v>391</v>
      </c>
      <c r="G18" s="95" t="s">
        <v>212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381</v>
      </c>
      <c r="D19" s="58" t="s">
        <v>198</v>
      </c>
      <c r="E19" s="59" t="s">
        <v>115</v>
      </c>
      <c r="F19" s="95" t="s">
        <v>391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363</v>
      </c>
      <c r="D20" s="58" t="s">
        <v>178</v>
      </c>
      <c r="E20" s="59" t="s">
        <v>94</v>
      </c>
      <c r="F20" s="95" t="s">
        <v>391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385</v>
      </c>
      <c r="D21" s="58" t="s">
        <v>398</v>
      </c>
      <c r="E21" s="59" t="s">
        <v>123</v>
      </c>
      <c r="F21" s="95" t="s">
        <v>391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367</v>
      </c>
      <c r="D22" s="58" t="s">
        <v>399</v>
      </c>
      <c r="E22" s="59" t="s">
        <v>123</v>
      </c>
      <c r="F22" s="95" t="s">
        <v>391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366</v>
      </c>
      <c r="D23" s="58" t="s">
        <v>400</v>
      </c>
      <c r="E23" s="59" t="s">
        <v>110</v>
      </c>
      <c r="F23" s="95" t="s">
        <v>391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349</v>
      </c>
      <c r="D24" s="58" t="s">
        <v>233</v>
      </c>
      <c r="E24" s="59" t="s">
        <v>110</v>
      </c>
      <c r="F24" s="95" t="s">
        <v>391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337</v>
      </c>
      <c r="D25" s="58" t="s">
        <v>401</v>
      </c>
      <c r="E25" s="59" t="s">
        <v>110</v>
      </c>
      <c r="F25" s="95" t="s">
        <v>391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375</v>
      </c>
      <c r="D26" s="58" t="s">
        <v>402</v>
      </c>
      <c r="E26" s="59" t="s">
        <v>110</v>
      </c>
      <c r="F26" s="95" t="s">
        <v>391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290</v>
      </c>
      <c r="D27" s="58" t="s">
        <v>403</v>
      </c>
      <c r="E27" s="59" t="s">
        <v>110</v>
      </c>
      <c r="F27" s="95" t="s">
        <v>391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356</v>
      </c>
      <c r="D28" s="58" t="s">
        <v>196</v>
      </c>
      <c r="E28" s="59" t="s">
        <v>183</v>
      </c>
      <c r="F28" s="95" t="s">
        <v>391</v>
      </c>
      <c r="G28" s="95" t="s">
        <v>243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374</v>
      </c>
      <c r="D29" s="58" t="s">
        <v>404</v>
      </c>
      <c r="E29" s="59" t="s">
        <v>179</v>
      </c>
      <c r="F29" s="95" t="s">
        <v>391</v>
      </c>
      <c r="G29" s="95" t="s">
        <v>243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238</v>
      </c>
      <c r="G48" s="170"/>
      <c r="H48" s="170"/>
      <c r="I48" s="170"/>
      <c r="J48" s="170"/>
      <c r="K48" s="170"/>
      <c r="L48" s="49" t="s">
        <v>506</v>
      </c>
    </row>
    <row r="49" spans="1:14" s="47" customFormat="1">
      <c r="C49" s="186" t="s">
        <v>236</v>
      </c>
      <c r="D49" s="186"/>
      <c r="E49" s="50" t="s">
        <v>223</v>
      </c>
      <c r="F49" s="187" t="s">
        <v>512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503</v>
      </c>
      <c r="D50" s="171" t="s">
        <v>513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516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318</v>
      </c>
      <c r="D55" s="58" t="s">
        <v>174</v>
      </c>
      <c r="E55" s="59" t="s">
        <v>161</v>
      </c>
      <c r="F55" s="95" t="s">
        <v>391</v>
      </c>
      <c r="G55" s="95" t="s">
        <v>243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380</v>
      </c>
      <c r="D56" s="58" t="s">
        <v>190</v>
      </c>
      <c r="E56" s="59" t="s">
        <v>101</v>
      </c>
      <c r="F56" s="95" t="s">
        <v>391</v>
      </c>
      <c r="G56" s="95" t="s">
        <v>243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358</v>
      </c>
      <c r="D57" s="58" t="s">
        <v>121</v>
      </c>
      <c r="E57" s="59" t="s">
        <v>133</v>
      </c>
      <c r="F57" s="95" t="s">
        <v>391</v>
      </c>
      <c r="G57" s="95" t="s">
        <v>243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276</v>
      </c>
      <c r="D58" s="58" t="s">
        <v>188</v>
      </c>
      <c r="E58" s="59" t="s">
        <v>133</v>
      </c>
      <c r="F58" s="95" t="s">
        <v>391</v>
      </c>
      <c r="G58" s="95" t="s">
        <v>243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298</v>
      </c>
      <c r="D59" s="58" t="s">
        <v>405</v>
      </c>
      <c r="E59" s="59" t="s">
        <v>116</v>
      </c>
      <c r="F59" s="95" t="s">
        <v>391</v>
      </c>
      <c r="G59" s="95" t="s">
        <v>243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331</v>
      </c>
      <c r="D60" s="58" t="s">
        <v>406</v>
      </c>
      <c r="E60" s="59" t="s">
        <v>116</v>
      </c>
      <c r="F60" s="95" t="s">
        <v>391</v>
      </c>
      <c r="G60" s="95" t="s">
        <v>243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307</v>
      </c>
      <c r="D61" s="58" t="s">
        <v>407</v>
      </c>
      <c r="E61" s="59" t="s">
        <v>116</v>
      </c>
      <c r="F61" s="95" t="s">
        <v>391</v>
      </c>
      <c r="G61" s="95" t="s">
        <v>243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254</v>
      </c>
      <c r="D62" s="58" t="s">
        <v>210</v>
      </c>
      <c r="E62" s="59" t="s">
        <v>116</v>
      </c>
      <c r="F62" s="95" t="s">
        <v>391</v>
      </c>
      <c r="G62" s="95" t="s">
        <v>243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334</v>
      </c>
      <c r="D63" s="58" t="s">
        <v>182</v>
      </c>
      <c r="E63" s="59" t="s">
        <v>116</v>
      </c>
      <c r="F63" s="95" t="s">
        <v>391</v>
      </c>
      <c r="G63" s="95" t="s">
        <v>243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353</v>
      </c>
      <c r="D64" s="58" t="s">
        <v>408</v>
      </c>
      <c r="E64" s="59" t="s">
        <v>116</v>
      </c>
      <c r="F64" s="95" t="s">
        <v>391</v>
      </c>
      <c r="G64" s="95" t="s">
        <v>243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332</v>
      </c>
      <c r="D65" s="58" t="s">
        <v>409</v>
      </c>
      <c r="E65" s="59" t="s">
        <v>116</v>
      </c>
      <c r="F65" s="95" t="s">
        <v>391</v>
      </c>
      <c r="G65" s="95" t="s">
        <v>243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283</v>
      </c>
      <c r="D66" s="58" t="s">
        <v>410</v>
      </c>
      <c r="E66" s="59" t="s">
        <v>137</v>
      </c>
      <c r="F66" s="95" t="s">
        <v>391</v>
      </c>
      <c r="G66" s="95" t="s">
        <v>243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284</v>
      </c>
      <c r="D67" s="58" t="s">
        <v>411</v>
      </c>
      <c r="E67" s="59" t="s">
        <v>137</v>
      </c>
      <c r="F67" s="95" t="s">
        <v>391</v>
      </c>
      <c r="G67" s="95" t="s">
        <v>243</v>
      </c>
      <c r="H67" s="60"/>
      <c r="I67" s="61"/>
      <c r="J67" s="61"/>
      <c r="K67" s="61"/>
      <c r="L67" s="173" t="s">
        <v>88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351</v>
      </c>
      <c r="D68" s="58" t="s">
        <v>412</v>
      </c>
      <c r="E68" s="59" t="s">
        <v>137</v>
      </c>
      <c r="F68" s="95" t="s">
        <v>391</v>
      </c>
      <c r="G68" s="95" t="s">
        <v>243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352</v>
      </c>
      <c r="D69" s="58" t="s">
        <v>97</v>
      </c>
      <c r="E69" s="59" t="s">
        <v>108</v>
      </c>
      <c r="F69" s="95" t="s">
        <v>391</v>
      </c>
      <c r="G69" s="95" t="s">
        <v>243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369</v>
      </c>
      <c r="D70" s="58" t="s">
        <v>413</v>
      </c>
      <c r="E70" s="59" t="s">
        <v>96</v>
      </c>
      <c r="F70" s="95" t="s">
        <v>391</v>
      </c>
      <c r="G70" s="95" t="s">
        <v>243</v>
      </c>
      <c r="H70" s="60"/>
      <c r="I70" s="61"/>
      <c r="J70" s="61"/>
      <c r="K70" s="61"/>
      <c r="L70" s="173" t="s">
        <v>88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329</v>
      </c>
      <c r="D71" s="58" t="s">
        <v>414</v>
      </c>
      <c r="E71" s="59" t="s">
        <v>96</v>
      </c>
      <c r="F71" s="95" t="s">
        <v>391</v>
      </c>
      <c r="G71" s="95" t="s">
        <v>243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319</v>
      </c>
      <c r="D72" s="58" t="s">
        <v>415</v>
      </c>
      <c r="E72" s="59" t="s">
        <v>165</v>
      </c>
      <c r="F72" s="95" t="s">
        <v>391</v>
      </c>
      <c r="G72" s="95" t="s">
        <v>243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373</v>
      </c>
      <c r="D73" s="58" t="s">
        <v>203</v>
      </c>
      <c r="E73" s="59" t="s">
        <v>170</v>
      </c>
      <c r="F73" s="95" t="s">
        <v>416</v>
      </c>
      <c r="G73" s="95" t="s">
        <v>243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244</v>
      </c>
      <c r="D74" s="58" t="s">
        <v>185</v>
      </c>
      <c r="E74" s="59" t="s">
        <v>98</v>
      </c>
      <c r="F74" s="95" t="s">
        <v>416</v>
      </c>
      <c r="G74" s="95" t="s">
        <v>243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238</v>
      </c>
      <c r="G93" s="170"/>
      <c r="H93" s="170"/>
      <c r="I93" s="170"/>
      <c r="J93" s="170"/>
      <c r="K93" s="170"/>
      <c r="L93" s="49" t="s">
        <v>507</v>
      </c>
    </row>
    <row r="94" spans="1:15" s="47" customFormat="1">
      <c r="C94" s="186" t="s">
        <v>236</v>
      </c>
      <c r="D94" s="186"/>
      <c r="E94" s="50" t="s">
        <v>224</v>
      </c>
      <c r="F94" s="187" t="s">
        <v>512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503</v>
      </c>
      <c r="D95" s="171" t="s">
        <v>513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517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316</v>
      </c>
      <c r="D100" s="58" t="s">
        <v>184</v>
      </c>
      <c r="E100" s="59" t="s">
        <v>98</v>
      </c>
      <c r="F100" s="95" t="s">
        <v>416</v>
      </c>
      <c r="G100" s="95" t="s">
        <v>243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277</v>
      </c>
      <c r="D101" s="58" t="s">
        <v>417</v>
      </c>
      <c r="E101" s="59" t="s">
        <v>142</v>
      </c>
      <c r="F101" s="95" t="s">
        <v>416</v>
      </c>
      <c r="G101" s="95" t="s">
        <v>243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330</v>
      </c>
      <c r="D102" s="58" t="s">
        <v>202</v>
      </c>
      <c r="E102" s="59" t="s">
        <v>148</v>
      </c>
      <c r="F102" s="95" t="s">
        <v>416</v>
      </c>
      <c r="G102" s="95" t="s">
        <v>243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253</v>
      </c>
      <c r="D103" s="58" t="s">
        <v>109</v>
      </c>
      <c r="E103" s="59" t="s">
        <v>126</v>
      </c>
      <c r="F103" s="95" t="s">
        <v>416</v>
      </c>
      <c r="G103" s="95" t="s">
        <v>243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297</v>
      </c>
      <c r="D104" s="58" t="s">
        <v>418</v>
      </c>
      <c r="E104" s="59" t="s">
        <v>117</v>
      </c>
      <c r="F104" s="95" t="s">
        <v>416</v>
      </c>
      <c r="G104" s="95" t="s">
        <v>243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259</v>
      </c>
      <c r="D105" s="58" t="s">
        <v>419</v>
      </c>
      <c r="E105" s="59" t="s">
        <v>118</v>
      </c>
      <c r="F105" s="95" t="s">
        <v>416</v>
      </c>
      <c r="G105" s="95" t="s">
        <v>243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252</v>
      </c>
      <c r="D106" s="58" t="s">
        <v>207</v>
      </c>
      <c r="E106" s="59" t="s">
        <v>118</v>
      </c>
      <c r="F106" s="95" t="s">
        <v>416</v>
      </c>
      <c r="G106" s="95" t="s">
        <v>243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303</v>
      </c>
      <c r="D107" s="58" t="s">
        <v>420</v>
      </c>
      <c r="E107" s="59" t="s">
        <v>128</v>
      </c>
      <c r="F107" s="95" t="s">
        <v>416</v>
      </c>
      <c r="G107" s="95" t="s">
        <v>243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348</v>
      </c>
      <c r="D108" s="58" t="s">
        <v>421</v>
      </c>
      <c r="E108" s="59" t="s">
        <v>149</v>
      </c>
      <c r="F108" s="95" t="s">
        <v>416</v>
      </c>
      <c r="G108" s="95" t="s">
        <v>243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422</v>
      </c>
      <c r="D109" s="58" t="s">
        <v>423</v>
      </c>
      <c r="E109" s="59" t="s">
        <v>83</v>
      </c>
      <c r="F109" s="95" t="s">
        <v>416</v>
      </c>
      <c r="G109" s="95" t="s">
        <v>243</v>
      </c>
      <c r="H109" s="60"/>
      <c r="I109" s="61"/>
      <c r="J109" s="61"/>
      <c r="K109" s="61"/>
      <c r="L109" s="173" t="s">
        <v>89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296</v>
      </c>
      <c r="D110" s="58" t="s">
        <v>186</v>
      </c>
      <c r="E110" s="59" t="s">
        <v>143</v>
      </c>
      <c r="F110" s="95" t="s">
        <v>416</v>
      </c>
      <c r="G110" s="95" t="s">
        <v>243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376</v>
      </c>
      <c r="D111" s="58" t="s">
        <v>424</v>
      </c>
      <c r="E111" s="59" t="s">
        <v>143</v>
      </c>
      <c r="F111" s="95" t="s">
        <v>416</v>
      </c>
      <c r="G111" s="95" t="s">
        <v>243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269</v>
      </c>
      <c r="D112" s="58" t="s">
        <v>425</v>
      </c>
      <c r="E112" s="59" t="s">
        <v>95</v>
      </c>
      <c r="F112" s="95" t="s">
        <v>416</v>
      </c>
      <c r="G112" s="95" t="s">
        <v>243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255</v>
      </c>
      <c r="D113" s="58" t="s">
        <v>426</v>
      </c>
      <c r="E113" s="59" t="s">
        <v>112</v>
      </c>
      <c r="F113" s="95" t="s">
        <v>416</v>
      </c>
      <c r="G113" s="95" t="s">
        <v>243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384</v>
      </c>
      <c r="D114" s="58" t="s">
        <v>427</v>
      </c>
      <c r="E114" s="59" t="s">
        <v>78</v>
      </c>
      <c r="F114" s="95" t="s">
        <v>416</v>
      </c>
      <c r="G114" s="95" t="s">
        <v>243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251</v>
      </c>
      <c r="D115" s="58" t="s">
        <v>121</v>
      </c>
      <c r="E115" s="59" t="s">
        <v>139</v>
      </c>
      <c r="F115" s="95" t="s">
        <v>416</v>
      </c>
      <c r="G115" s="95" t="s">
        <v>243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294</v>
      </c>
      <c r="D116" s="58" t="s">
        <v>428</v>
      </c>
      <c r="E116" s="59" t="s">
        <v>99</v>
      </c>
      <c r="F116" s="95" t="s">
        <v>416</v>
      </c>
      <c r="G116" s="95" t="s">
        <v>243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260</v>
      </c>
      <c r="D117" s="58" t="s">
        <v>429</v>
      </c>
      <c r="E117" s="59" t="s">
        <v>167</v>
      </c>
      <c r="F117" s="95" t="s">
        <v>416</v>
      </c>
      <c r="G117" s="95" t="s">
        <v>243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248</v>
      </c>
      <c r="D118" s="58" t="s">
        <v>430</v>
      </c>
      <c r="E118" s="59" t="s">
        <v>106</v>
      </c>
      <c r="F118" s="95" t="s">
        <v>416</v>
      </c>
      <c r="G118" s="95" t="s">
        <v>243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325</v>
      </c>
      <c r="D119" s="58" t="s">
        <v>431</v>
      </c>
      <c r="E119" s="59" t="s">
        <v>106</v>
      </c>
      <c r="F119" s="95" t="s">
        <v>416</v>
      </c>
      <c r="G119" s="95" t="s">
        <v>243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238</v>
      </c>
      <c r="G138" s="170"/>
      <c r="H138" s="170"/>
      <c r="I138" s="170"/>
      <c r="J138" s="170"/>
      <c r="K138" s="170"/>
      <c r="L138" s="49" t="s">
        <v>508</v>
      </c>
    </row>
    <row r="139" spans="1:15" s="47" customFormat="1">
      <c r="C139" s="186" t="s">
        <v>236</v>
      </c>
      <c r="D139" s="186"/>
      <c r="E139" s="50" t="s">
        <v>225</v>
      </c>
      <c r="F139" s="187" t="s">
        <v>512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503</v>
      </c>
      <c r="D140" s="171" t="s">
        <v>513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518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320</v>
      </c>
      <c r="D145" s="58" t="s">
        <v>432</v>
      </c>
      <c r="E145" s="59" t="s">
        <v>135</v>
      </c>
      <c r="F145" s="95" t="s">
        <v>416</v>
      </c>
      <c r="G145" s="95" t="s">
        <v>243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321</v>
      </c>
      <c r="D146" s="58" t="s">
        <v>433</v>
      </c>
      <c r="E146" s="59" t="s">
        <v>135</v>
      </c>
      <c r="F146" s="95" t="s">
        <v>416</v>
      </c>
      <c r="G146" s="95" t="s">
        <v>243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302</v>
      </c>
      <c r="D147" s="58" t="s">
        <v>186</v>
      </c>
      <c r="E147" s="59" t="s">
        <v>135</v>
      </c>
      <c r="F147" s="95" t="s">
        <v>416</v>
      </c>
      <c r="G147" s="95" t="s">
        <v>243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304</v>
      </c>
      <c r="D148" s="58" t="s">
        <v>434</v>
      </c>
      <c r="E148" s="59" t="s">
        <v>80</v>
      </c>
      <c r="F148" s="95" t="s">
        <v>416</v>
      </c>
      <c r="G148" s="95" t="s">
        <v>243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339</v>
      </c>
      <c r="D149" s="58" t="s">
        <v>435</v>
      </c>
      <c r="E149" s="59" t="s">
        <v>164</v>
      </c>
      <c r="F149" s="95" t="s">
        <v>416</v>
      </c>
      <c r="G149" s="95" t="s">
        <v>243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323</v>
      </c>
      <c r="D150" s="58" t="s">
        <v>436</v>
      </c>
      <c r="E150" s="59" t="s">
        <v>152</v>
      </c>
      <c r="F150" s="95" t="s">
        <v>416</v>
      </c>
      <c r="G150" s="95" t="s">
        <v>243</v>
      </c>
      <c r="H150" s="60"/>
      <c r="I150" s="61"/>
      <c r="J150" s="61"/>
      <c r="K150" s="61"/>
      <c r="L150" s="173" t="s">
        <v>88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378</v>
      </c>
      <c r="D151" s="58" t="s">
        <v>437</v>
      </c>
      <c r="E151" s="59" t="s">
        <v>125</v>
      </c>
      <c r="F151" s="95" t="s">
        <v>416</v>
      </c>
      <c r="G151" s="95" t="s">
        <v>243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308</v>
      </c>
      <c r="D152" s="58" t="s">
        <v>438</v>
      </c>
      <c r="E152" s="59" t="s">
        <v>125</v>
      </c>
      <c r="F152" s="95" t="s">
        <v>416</v>
      </c>
      <c r="G152" s="95" t="s">
        <v>243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266</v>
      </c>
      <c r="D153" s="58" t="s">
        <v>439</v>
      </c>
      <c r="E153" s="59" t="s">
        <v>84</v>
      </c>
      <c r="F153" s="95" t="s">
        <v>416</v>
      </c>
      <c r="G153" s="95" t="s">
        <v>243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291</v>
      </c>
      <c r="D154" s="58" t="s">
        <v>440</v>
      </c>
      <c r="E154" s="59" t="s">
        <v>140</v>
      </c>
      <c r="F154" s="95" t="s">
        <v>416</v>
      </c>
      <c r="G154" s="95" t="s">
        <v>243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364</v>
      </c>
      <c r="D155" s="58" t="s">
        <v>441</v>
      </c>
      <c r="E155" s="59" t="s">
        <v>100</v>
      </c>
      <c r="F155" s="95" t="s">
        <v>416</v>
      </c>
      <c r="G155" s="95" t="s">
        <v>243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293</v>
      </c>
      <c r="D156" s="58" t="s">
        <v>442</v>
      </c>
      <c r="E156" s="59" t="s">
        <v>158</v>
      </c>
      <c r="F156" s="95" t="s">
        <v>416</v>
      </c>
      <c r="G156" s="95" t="s">
        <v>243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264</v>
      </c>
      <c r="D157" s="58" t="s">
        <v>443</v>
      </c>
      <c r="E157" s="59" t="s">
        <v>82</v>
      </c>
      <c r="F157" s="95" t="s">
        <v>416</v>
      </c>
      <c r="G157" s="95" t="s">
        <v>243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295</v>
      </c>
      <c r="D158" s="58" t="s">
        <v>444</v>
      </c>
      <c r="E158" s="59" t="s">
        <v>162</v>
      </c>
      <c r="F158" s="95" t="s">
        <v>416</v>
      </c>
      <c r="G158" s="95" t="s">
        <v>243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270</v>
      </c>
      <c r="D159" s="58" t="s">
        <v>232</v>
      </c>
      <c r="E159" s="59" t="s">
        <v>200</v>
      </c>
      <c r="F159" s="95" t="s">
        <v>416</v>
      </c>
      <c r="G159" s="95" t="s">
        <v>243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326</v>
      </c>
      <c r="D160" s="58" t="s">
        <v>199</v>
      </c>
      <c r="E160" s="59" t="s">
        <v>159</v>
      </c>
      <c r="F160" s="95" t="s">
        <v>416</v>
      </c>
      <c r="G160" s="95" t="s">
        <v>243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445</v>
      </c>
      <c r="D161" s="58" t="s">
        <v>446</v>
      </c>
      <c r="E161" s="59" t="s">
        <v>110</v>
      </c>
      <c r="F161" s="95" t="s">
        <v>416</v>
      </c>
      <c r="G161" s="95" t="s">
        <v>243</v>
      </c>
      <c r="H161" s="60"/>
      <c r="I161" s="61"/>
      <c r="J161" s="61"/>
      <c r="K161" s="61"/>
      <c r="L161" s="173" t="s">
        <v>89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340</v>
      </c>
      <c r="D162" s="58" t="s">
        <v>447</v>
      </c>
      <c r="E162" s="59" t="s">
        <v>110</v>
      </c>
      <c r="F162" s="95" t="s">
        <v>416</v>
      </c>
      <c r="G162" s="95" t="s">
        <v>243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263</v>
      </c>
      <c r="D163" s="58" t="s">
        <v>448</v>
      </c>
      <c r="E163" s="59" t="s">
        <v>98</v>
      </c>
      <c r="F163" s="95" t="s">
        <v>449</v>
      </c>
      <c r="G163" s="95" t="s">
        <v>243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238</v>
      </c>
      <c r="G183" s="170"/>
      <c r="H183" s="170"/>
      <c r="I183" s="170"/>
      <c r="J183" s="170"/>
      <c r="K183" s="170"/>
      <c r="L183" s="49" t="s">
        <v>509</v>
      </c>
    </row>
    <row r="184" spans="1:15" s="47" customFormat="1">
      <c r="C184" s="186" t="s">
        <v>236</v>
      </c>
      <c r="D184" s="186"/>
      <c r="E184" s="50" t="s">
        <v>226</v>
      </c>
      <c r="F184" s="187" t="s">
        <v>512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503</v>
      </c>
      <c r="D185" s="171" t="s">
        <v>513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519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80</v>
      </c>
      <c r="B190" s="56">
        <v>1</v>
      </c>
      <c r="C190" s="92" t="s">
        <v>345</v>
      </c>
      <c r="D190" s="58" t="s">
        <v>450</v>
      </c>
      <c r="E190" s="59" t="s">
        <v>146</v>
      </c>
      <c r="F190" s="95" t="s">
        <v>449</v>
      </c>
      <c r="G190" s="95" t="s">
        <v>243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81</v>
      </c>
      <c r="B191" s="56">
        <v>2</v>
      </c>
      <c r="C191" s="92" t="s">
        <v>347</v>
      </c>
      <c r="D191" s="58" t="s">
        <v>451</v>
      </c>
      <c r="E191" s="59" t="s">
        <v>148</v>
      </c>
      <c r="F191" s="95" t="s">
        <v>449</v>
      </c>
      <c r="G191" s="95" t="s">
        <v>243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82</v>
      </c>
      <c r="B192" s="56">
        <v>3</v>
      </c>
      <c r="C192" s="92" t="s">
        <v>371</v>
      </c>
      <c r="D192" s="58" t="s">
        <v>230</v>
      </c>
      <c r="E192" s="59" t="s">
        <v>160</v>
      </c>
      <c r="F192" s="95" t="s">
        <v>449</v>
      </c>
      <c r="G192" s="95" t="s">
        <v>243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83</v>
      </c>
      <c r="B193" s="56">
        <v>4</v>
      </c>
      <c r="C193" s="92" t="s">
        <v>362</v>
      </c>
      <c r="D193" s="58" t="s">
        <v>452</v>
      </c>
      <c r="E193" s="59" t="s">
        <v>120</v>
      </c>
      <c r="F193" s="95" t="s">
        <v>449</v>
      </c>
      <c r="G193" s="95" t="s">
        <v>243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84</v>
      </c>
      <c r="B194" s="56">
        <v>5</v>
      </c>
      <c r="C194" s="92" t="s">
        <v>288</v>
      </c>
      <c r="D194" s="58" t="s">
        <v>453</v>
      </c>
      <c r="E194" s="59" t="s">
        <v>120</v>
      </c>
      <c r="F194" s="95" t="s">
        <v>449</v>
      </c>
      <c r="G194" s="95" t="s">
        <v>243</v>
      </c>
      <c r="H194" s="60"/>
      <c r="I194" s="61"/>
      <c r="J194" s="61"/>
      <c r="K194" s="61"/>
      <c r="L194" s="173" t="s">
        <v>88</v>
      </c>
      <c r="M194" s="174"/>
      <c r="N194" s="175"/>
    </row>
    <row r="195" spans="1:14" ht="20.100000000000001" customHeight="1">
      <c r="A195">
        <v>85</v>
      </c>
      <c r="B195" s="56">
        <v>6</v>
      </c>
      <c r="C195" s="92" t="s">
        <v>342</v>
      </c>
      <c r="D195" s="58" t="s">
        <v>114</v>
      </c>
      <c r="E195" s="59" t="s">
        <v>128</v>
      </c>
      <c r="F195" s="95" t="s">
        <v>449</v>
      </c>
      <c r="G195" s="95" t="s">
        <v>243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86</v>
      </c>
      <c r="B196" s="56">
        <v>7</v>
      </c>
      <c r="C196" s="92" t="s">
        <v>377</v>
      </c>
      <c r="D196" s="58" t="s">
        <v>454</v>
      </c>
      <c r="E196" s="59" t="s">
        <v>93</v>
      </c>
      <c r="F196" s="95" t="s">
        <v>449</v>
      </c>
      <c r="G196" s="95" t="s">
        <v>243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87</v>
      </c>
      <c r="B197" s="56">
        <v>8</v>
      </c>
      <c r="C197" s="92" t="s">
        <v>315</v>
      </c>
      <c r="D197" s="58" t="s">
        <v>428</v>
      </c>
      <c r="E197" s="59" t="s">
        <v>155</v>
      </c>
      <c r="F197" s="95" t="s">
        <v>449</v>
      </c>
      <c r="G197" s="95" t="s">
        <v>243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88</v>
      </c>
      <c r="B198" s="56">
        <v>9</v>
      </c>
      <c r="C198" s="92" t="s">
        <v>311</v>
      </c>
      <c r="D198" s="58" t="s">
        <v>455</v>
      </c>
      <c r="E198" s="59" t="s">
        <v>156</v>
      </c>
      <c r="F198" s="95" t="s">
        <v>449</v>
      </c>
      <c r="G198" s="95" t="s">
        <v>243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89</v>
      </c>
      <c r="B199" s="56">
        <v>10</v>
      </c>
      <c r="C199" s="92" t="s">
        <v>250</v>
      </c>
      <c r="D199" s="58" t="s">
        <v>456</v>
      </c>
      <c r="E199" s="59" t="s">
        <v>156</v>
      </c>
      <c r="F199" s="95" t="s">
        <v>449</v>
      </c>
      <c r="G199" s="95" t="s">
        <v>243</v>
      </c>
      <c r="H199" s="60"/>
      <c r="I199" s="61"/>
      <c r="J199" s="61"/>
      <c r="K199" s="61"/>
      <c r="L199" s="173" t="s">
        <v>88</v>
      </c>
      <c r="M199" s="174"/>
      <c r="N199" s="175"/>
    </row>
    <row r="200" spans="1:14" ht="20.100000000000001" customHeight="1">
      <c r="A200">
        <v>90</v>
      </c>
      <c r="B200" s="56">
        <v>11</v>
      </c>
      <c r="C200" s="92" t="s">
        <v>267</v>
      </c>
      <c r="D200" s="58" t="s">
        <v>457</v>
      </c>
      <c r="E200" s="59" t="s">
        <v>85</v>
      </c>
      <c r="F200" s="95" t="s">
        <v>449</v>
      </c>
      <c r="G200" s="95" t="s">
        <v>243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91</v>
      </c>
      <c r="B201" s="56">
        <v>12</v>
      </c>
      <c r="C201" s="92" t="s">
        <v>273</v>
      </c>
      <c r="D201" s="58" t="s">
        <v>192</v>
      </c>
      <c r="E201" s="59" t="s">
        <v>157</v>
      </c>
      <c r="F201" s="95" t="s">
        <v>449</v>
      </c>
      <c r="G201" s="95" t="s">
        <v>243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92</v>
      </c>
      <c r="B202" s="56">
        <v>13</v>
      </c>
      <c r="C202" s="92" t="s">
        <v>458</v>
      </c>
      <c r="D202" s="58" t="s">
        <v>173</v>
      </c>
      <c r="E202" s="59" t="s">
        <v>122</v>
      </c>
      <c r="F202" s="95" t="s">
        <v>449</v>
      </c>
      <c r="G202" s="95" t="s">
        <v>243</v>
      </c>
      <c r="H202" s="60"/>
      <c r="I202" s="61"/>
      <c r="J202" s="61"/>
      <c r="K202" s="61"/>
      <c r="L202" s="173" t="s">
        <v>89</v>
      </c>
      <c r="M202" s="174"/>
      <c r="N202" s="175"/>
    </row>
    <row r="203" spans="1:14" ht="20.100000000000001" customHeight="1">
      <c r="A203">
        <v>93</v>
      </c>
      <c r="B203" s="56">
        <v>14</v>
      </c>
      <c r="C203" s="92" t="s">
        <v>249</v>
      </c>
      <c r="D203" s="58" t="s">
        <v>154</v>
      </c>
      <c r="E203" s="59" t="s">
        <v>122</v>
      </c>
      <c r="F203" s="95" t="s">
        <v>449</v>
      </c>
      <c r="G203" s="95" t="s">
        <v>243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94</v>
      </c>
      <c r="B204" s="56">
        <v>15</v>
      </c>
      <c r="C204" s="92" t="s">
        <v>285</v>
      </c>
      <c r="D204" s="58" t="s">
        <v>459</v>
      </c>
      <c r="E204" s="59" t="s">
        <v>134</v>
      </c>
      <c r="F204" s="95" t="s">
        <v>449</v>
      </c>
      <c r="G204" s="95" t="s">
        <v>243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95</v>
      </c>
      <c r="B205" s="56">
        <v>16</v>
      </c>
      <c r="C205" s="92" t="s">
        <v>314</v>
      </c>
      <c r="D205" s="58" t="s">
        <v>460</v>
      </c>
      <c r="E205" s="59" t="s">
        <v>129</v>
      </c>
      <c r="F205" s="95" t="s">
        <v>449</v>
      </c>
      <c r="G205" s="95" t="s">
        <v>243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96</v>
      </c>
      <c r="B206" s="56">
        <v>17</v>
      </c>
      <c r="C206" s="92" t="s">
        <v>338</v>
      </c>
      <c r="D206" s="58" t="s">
        <v>461</v>
      </c>
      <c r="E206" s="59" t="s">
        <v>104</v>
      </c>
      <c r="F206" s="95" t="s">
        <v>449</v>
      </c>
      <c r="G206" s="95" t="s">
        <v>243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97</v>
      </c>
      <c r="B207" s="56">
        <v>18</v>
      </c>
      <c r="C207" s="92" t="s">
        <v>278</v>
      </c>
      <c r="D207" s="58" t="s">
        <v>169</v>
      </c>
      <c r="E207" s="59" t="s">
        <v>104</v>
      </c>
      <c r="F207" s="95" t="s">
        <v>449</v>
      </c>
      <c r="G207" s="95" t="s">
        <v>243</v>
      </c>
      <c r="H207" s="60"/>
      <c r="I207" s="61"/>
      <c r="J207" s="61"/>
      <c r="K207" s="61"/>
      <c r="L207" s="173" t="s">
        <v>88</v>
      </c>
      <c r="M207" s="174"/>
      <c r="N207" s="175"/>
    </row>
    <row r="208" spans="1:14" ht="20.100000000000001" customHeight="1">
      <c r="A208">
        <v>98</v>
      </c>
      <c r="B208" s="56">
        <v>19</v>
      </c>
      <c r="C208" s="92" t="s">
        <v>272</v>
      </c>
      <c r="D208" s="58" t="s">
        <v>462</v>
      </c>
      <c r="E208" s="59" t="s">
        <v>150</v>
      </c>
      <c r="F208" s="95" t="s">
        <v>449</v>
      </c>
      <c r="G208" s="95" t="s">
        <v>243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520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238</v>
      </c>
      <c r="G228" s="170"/>
      <c r="H228" s="170"/>
      <c r="I228" s="170"/>
      <c r="J228" s="170"/>
      <c r="K228" s="170"/>
      <c r="L228" s="49" t="s">
        <v>510</v>
      </c>
    </row>
    <row r="229" spans="1:15" s="47" customFormat="1">
      <c r="C229" s="186" t="s">
        <v>236</v>
      </c>
      <c r="D229" s="186"/>
      <c r="E229" s="50" t="s">
        <v>227</v>
      </c>
      <c r="F229" s="187" t="s">
        <v>512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503</v>
      </c>
      <c r="D230" s="171" t="s">
        <v>513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521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99</v>
      </c>
      <c r="B235" s="56">
        <v>1</v>
      </c>
      <c r="C235" s="92" t="s">
        <v>246</v>
      </c>
      <c r="D235" s="58" t="s">
        <v>463</v>
      </c>
      <c r="E235" s="59" t="s">
        <v>144</v>
      </c>
      <c r="F235" s="95" t="s">
        <v>449</v>
      </c>
      <c r="G235" s="95" t="s">
        <v>243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100</v>
      </c>
      <c r="B236" s="56">
        <v>2</v>
      </c>
      <c r="C236" s="92" t="s">
        <v>350</v>
      </c>
      <c r="D236" s="58" t="s">
        <v>464</v>
      </c>
      <c r="E236" s="59" t="s">
        <v>99</v>
      </c>
      <c r="F236" s="95" t="s">
        <v>449</v>
      </c>
      <c r="G236" s="95" t="s">
        <v>243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101</v>
      </c>
      <c r="B237" s="56">
        <v>3</v>
      </c>
      <c r="C237" s="92" t="s">
        <v>341</v>
      </c>
      <c r="D237" s="58" t="s">
        <v>87</v>
      </c>
      <c r="E237" s="59" t="s">
        <v>111</v>
      </c>
      <c r="F237" s="95" t="s">
        <v>449</v>
      </c>
      <c r="G237" s="95" t="s">
        <v>243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102</v>
      </c>
      <c r="B238" s="56">
        <v>4</v>
      </c>
      <c r="C238" s="92" t="s">
        <v>279</v>
      </c>
      <c r="D238" s="58" t="s">
        <v>201</v>
      </c>
      <c r="E238" s="59" t="s">
        <v>168</v>
      </c>
      <c r="F238" s="95" t="s">
        <v>449</v>
      </c>
      <c r="G238" s="95" t="s">
        <v>243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103</v>
      </c>
      <c r="B239" s="56">
        <v>5</v>
      </c>
      <c r="C239" s="92" t="s">
        <v>286</v>
      </c>
      <c r="D239" s="58" t="s">
        <v>465</v>
      </c>
      <c r="E239" s="59" t="s">
        <v>193</v>
      </c>
      <c r="F239" s="95" t="s">
        <v>449</v>
      </c>
      <c r="G239" s="95" t="s">
        <v>243</v>
      </c>
      <c r="H239" s="60"/>
      <c r="I239" s="61"/>
      <c r="J239" s="61"/>
      <c r="K239" s="61"/>
      <c r="L239" s="173" t="s">
        <v>88</v>
      </c>
      <c r="M239" s="174"/>
      <c r="N239" s="175"/>
    </row>
    <row r="240" spans="1:15" ht="20.100000000000001" customHeight="1">
      <c r="A240">
        <v>104</v>
      </c>
      <c r="B240" s="56">
        <v>6</v>
      </c>
      <c r="C240" s="92" t="s">
        <v>322</v>
      </c>
      <c r="D240" s="58" t="s">
        <v>466</v>
      </c>
      <c r="E240" s="59" t="s">
        <v>163</v>
      </c>
      <c r="F240" s="95" t="s">
        <v>449</v>
      </c>
      <c r="G240" s="95" t="s">
        <v>243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105</v>
      </c>
      <c r="B241" s="56">
        <v>7</v>
      </c>
      <c r="C241" s="92" t="s">
        <v>336</v>
      </c>
      <c r="D241" s="58" t="s">
        <v>194</v>
      </c>
      <c r="E241" s="59" t="s">
        <v>163</v>
      </c>
      <c r="F241" s="95" t="s">
        <v>449</v>
      </c>
      <c r="G241" s="95" t="s">
        <v>243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106</v>
      </c>
      <c r="B242" s="56">
        <v>8</v>
      </c>
      <c r="C242" s="92" t="s">
        <v>301</v>
      </c>
      <c r="D242" s="58" t="s">
        <v>423</v>
      </c>
      <c r="E242" s="59" t="s">
        <v>105</v>
      </c>
      <c r="F242" s="95" t="s">
        <v>449</v>
      </c>
      <c r="G242" s="95" t="s">
        <v>243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107</v>
      </c>
      <c r="B243" s="56">
        <v>9</v>
      </c>
      <c r="C243" s="92" t="s">
        <v>287</v>
      </c>
      <c r="D243" s="58" t="s">
        <v>467</v>
      </c>
      <c r="E243" s="59" t="s">
        <v>105</v>
      </c>
      <c r="F243" s="95" t="s">
        <v>449</v>
      </c>
      <c r="G243" s="95" t="s">
        <v>243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108</v>
      </c>
      <c r="B244" s="56">
        <v>10</v>
      </c>
      <c r="C244" s="92" t="s">
        <v>280</v>
      </c>
      <c r="D244" s="58" t="s">
        <v>468</v>
      </c>
      <c r="E244" s="59" t="s">
        <v>106</v>
      </c>
      <c r="F244" s="95" t="s">
        <v>449</v>
      </c>
      <c r="G244" s="95" t="s">
        <v>243</v>
      </c>
      <c r="H244" s="60"/>
      <c r="I244" s="61"/>
      <c r="J244" s="61"/>
      <c r="K244" s="61"/>
      <c r="L244" s="173" t="s">
        <v>88</v>
      </c>
      <c r="M244" s="174"/>
      <c r="N244" s="175"/>
    </row>
    <row r="245" spans="1:14" ht="20.100000000000001" customHeight="1">
      <c r="A245">
        <v>109</v>
      </c>
      <c r="B245" s="56">
        <v>11</v>
      </c>
      <c r="C245" s="92" t="s">
        <v>386</v>
      </c>
      <c r="D245" s="58" t="s">
        <v>469</v>
      </c>
      <c r="E245" s="59" t="s">
        <v>80</v>
      </c>
      <c r="F245" s="95" t="s">
        <v>449</v>
      </c>
      <c r="G245" s="95" t="s">
        <v>243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110</v>
      </c>
      <c r="B246" s="56">
        <v>12</v>
      </c>
      <c r="C246" s="92" t="s">
        <v>271</v>
      </c>
      <c r="D246" s="58" t="s">
        <v>121</v>
      </c>
      <c r="E246" s="59" t="s">
        <v>80</v>
      </c>
      <c r="F246" s="95" t="s">
        <v>449</v>
      </c>
      <c r="G246" s="95" t="s">
        <v>243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111</v>
      </c>
      <c r="B247" s="56">
        <v>13</v>
      </c>
      <c r="C247" s="92" t="s">
        <v>343</v>
      </c>
      <c r="D247" s="58" t="s">
        <v>470</v>
      </c>
      <c r="E247" s="59" t="s">
        <v>80</v>
      </c>
      <c r="F247" s="95" t="s">
        <v>449</v>
      </c>
      <c r="G247" s="95" t="s">
        <v>243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112</v>
      </c>
      <c r="B248" s="56">
        <v>14</v>
      </c>
      <c r="C248" s="92" t="s">
        <v>379</v>
      </c>
      <c r="D248" s="58" t="s">
        <v>471</v>
      </c>
      <c r="E248" s="59" t="s">
        <v>152</v>
      </c>
      <c r="F248" s="95" t="s">
        <v>449</v>
      </c>
      <c r="G248" s="95" t="s">
        <v>243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113</v>
      </c>
      <c r="B249" s="56">
        <v>15</v>
      </c>
      <c r="C249" s="92" t="s">
        <v>346</v>
      </c>
      <c r="D249" s="58" t="s">
        <v>231</v>
      </c>
      <c r="E249" s="59" t="s">
        <v>103</v>
      </c>
      <c r="F249" s="95" t="s">
        <v>449</v>
      </c>
      <c r="G249" s="95" t="s">
        <v>243</v>
      </c>
      <c r="H249" s="60"/>
      <c r="I249" s="61"/>
      <c r="J249" s="61"/>
      <c r="K249" s="61"/>
      <c r="L249" s="173" t="s">
        <v>88</v>
      </c>
      <c r="M249" s="174"/>
      <c r="N249" s="175"/>
    </row>
    <row r="250" spans="1:14" ht="20.100000000000001" customHeight="1">
      <c r="A250">
        <v>114</v>
      </c>
      <c r="B250" s="56">
        <v>16</v>
      </c>
      <c r="C250" s="92" t="s">
        <v>312</v>
      </c>
      <c r="D250" s="58" t="s">
        <v>472</v>
      </c>
      <c r="E250" s="59" t="s">
        <v>103</v>
      </c>
      <c r="F250" s="95" t="s">
        <v>449</v>
      </c>
      <c r="G250" s="95" t="s">
        <v>243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115</v>
      </c>
      <c r="B251" s="56">
        <v>17</v>
      </c>
      <c r="C251" s="92" t="s">
        <v>344</v>
      </c>
      <c r="D251" s="58" t="s">
        <v>180</v>
      </c>
      <c r="E251" s="59" t="s">
        <v>147</v>
      </c>
      <c r="F251" s="95" t="s">
        <v>449</v>
      </c>
      <c r="G251" s="95" t="s">
        <v>243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116</v>
      </c>
      <c r="B252" s="56">
        <v>18</v>
      </c>
      <c r="C252" s="92" t="s">
        <v>368</v>
      </c>
      <c r="D252" s="58" t="s">
        <v>197</v>
      </c>
      <c r="E252" s="59" t="s">
        <v>84</v>
      </c>
      <c r="F252" s="95" t="s">
        <v>449</v>
      </c>
      <c r="G252" s="95" t="s">
        <v>243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117</v>
      </c>
      <c r="B253" s="56">
        <v>19</v>
      </c>
      <c r="C253" s="92" t="s">
        <v>257</v>
      </c>
      <c r="D253" s="58" t="s">
        <v>473</v>
      </c>
      <c r="E253" s="59" t="s">
        <v>140</v>
      </c>
      <c r="F253" s="95" t="s">
        <v>449</v>
      </c>
      <c r="G253" s="95" t="s">
        <v>243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522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238</v>
      </c>
      <c r="G273" s="170"/>
      <c r="H273" s="170"/>
      <c r="I273" s="170"/>
      <c r="J273" s="170"/>
      <c r="K273" s="170"/>
      <c r="L273" s="49" t="s">
        <v>511</v>
      </c>
    </row>
    <row r="274" spans="1:14" s="47" customFormat="1">
      <c r="C274" s="186" t="s">
        <v>236</v>
      </c>
      <c r="D274" s="186"/>
      <c r="E274" s="50" t="s">
        <v>228</v>
      </c>
      <c r="F274" s="187" t="s">
        <v>512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503</v>
      </c>
      <c r="D275" s="171" t="s">
        <v>513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523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118</v>
      </c>
      <c r="B280" s="56">
        <v>1</v>
      </c>
      <c r="C280" s="92" t="s">
        <v>245</v>
      </c>
      <c r="D280" s="58" t="s">
        <v>474</v>
      </c>
      <c r="E280" s="59" t="s">
        <v>100</v>
      </c>
      <c r="F280" s="95" t="s">
        <v>449</v>
      </c>
      <c r="G280" s="95" t="s">
        <v>243</v>
      </c>
      <c r="H280" s="60"/>
      <c r="I280" s="61"/>
      <c r="J280" s="61"/>
      <c r="K280" s="61"/>
      <c r="L280" s="183" t="s">
        <v>88</v>
      </c>
      <c r="M280" s="184"/>
      <c r="N280" s="185"/>
    </row>
    <row r="281" spans="1:14" ht="20.100000000000001" customHeight="1">
      <c r="A281">
        <v>119</v>
      </c>
      <c r="B281" s="56">
        <v>2</v>
      </c>
      <c r="C281" s="92" t="s">
        <v>265</v>
      </c>
      <c r="D281" s="58" t="s">
        <v>204</v>
      </c>
      <c r="E281" s="59" t="s">
        <v>148</v>
      </c>
      <c r="F281" s="95" t="s">
        <v>475</v>
      </c>
      <c r="G281" s="95" t="s">
        <v>243</v>
      </c>
      <c r="H281" s="60"/>
      <c r="I281" s="61"/>
      <c r="J281" s="61"/>
      <c r="K281" s="61"/>
      <c r="L281" s="173" t="s">
        <v>88</v>
      </c>
      <c r="M281" s="174"/>
      <c r="N281" s="175"/>
    </row>
    <row r="282" spans="1:14" ht="20.100000000000001" customHeight="1">
      <c r="A282">
        <v>120</v>
      </c>
      <c r="B282" s="56">
        <v>3</v>
      </c>
      <c r="C282" s="92" t="s">
        <v>360</v>
      </c>
      <c r="D282" s="58" t="s">
        <v>476</v>
      </c>
      <c r="E282" s="59" t="s">
        <v>119</v>
      </c>
      <c r="F282" s="95" t="s">
        <v>475</v>
      </c>
      <c r="G282" s="95" t="s">
        <v>243</v>
      </c>
      <c r="H282" s="60"/>
      <c r="I282" s="61"/>
      <c r="J282" s="61"/>
      <c r="K282" s="61"/>
      <c r="L282" s="173" t="s">
        <v>88</v>
      </c>
      <c r="M282" s="174"/>
      <c r="N282" s="175"/>
    </row>
    <row r="283" spans="1:14" ht="20.100000000000001" customHeight="1">
      <c r="A283">
        <v>121</v>
      </c>
      <c r="B283" s="56">
        <v>4</v>
      </c>
      <c r="C283" s="92" t="s">
        <v>305</v>
      </c>
      <c r="D283" s="58" t="s">
        <v>195</v>
      </c>
      <c r="E283" s="59" t="s">
        <v>118</v>
      </c>
      <c r="F283" s="95" t="s">
        <v>475</v>
      </c>
      <c r="G283" s="95" t="s">
        <v>243</v>
      </c>
      <c r="H283" s="60"/>
      <c r="I283" s="61"/>
      <c r="J283" s="61"/>
      <c r="K283" s="61"/>
      <c r="L283" s="173" t="s">
        <v>88</v>
      </c>
      <c r="M283" s="174"/>
      <c r="N283" s="175"/>
    </row>
    <row r="284" spans="1:14" ht="20.100000000000001" customHeight="1">
      <c r="A284">
        <v>122</v>
      </c>
      <c r="B284" s="56">
        <v>5</v>
      </c>
      <c r="C284" s="92" t="s">
        <v>477</v>
      </c>
      <c r="D284" s="58" t="s">
        <v>191</v>
      </c>
      <c r="E284" s="59" t="s">
        <v>120</v>
      </c>
      <c r="F284" s="95" t="s">
        <v>475</v>
      </c>
      <c r="G284" s="95" t="s">
        <v>243</v>
      </c>
      <c r="H284" s="60"/>
      <c r="I284" s="61"/>
      <c r="J284" s="61"/>
      <c r="K284" s="61"/>
      <c r="L284" s="173" t="s">
        <v>89</v>
      </c>
      <c r="M284" s="174"/>
      <c r="N284" s="175"/>
    </row>
    <row r="285" spans="1:14" ht="20.100000000000001" customHeight="1">
      <c r="A285">
        <v>123</v>
      </c>
      <c r="B285" s="56">
        <v>6</v>
      </c>
      <c r="C285" s="92" t="s">
        <v>275</v>
      </c>
      <c r="D285" s="58" t="s">
        <v>478</v>
      </c>
      <c r="E285" s="59" t="s">
        <v>145</v>
      </c>
      <c r="F285" s="95" t="s">
        <v>475</v>
      </c>
      <c r="G285" s="95" t="s">
        <v>243</v>
      </c>
      <c r="H285" s="60"/>
      <c r="I285" s="61"/>
      <c r="J285" s="61"/>
      <c r="K285" s="61"/>
      <c r="L285" s="173" t="s">
        <v>88</v>
      </c>
      <c r="M285" s="174"/>
      <c r="N285" s="175"/>
    </row>
    <row r="286" spans="1:14" ht="20.100000000000001" customHeight="1">
      <c r="A286">
        <v>124</v>
      </c>
      <c r="B286" s="56">
        <v>7</v>
      </c>
      <c r="C286" s="92" t="s">
        <v>310</v>
      </c>
      <c r="D286" s="58" t="s">
        <v>479</v>
      </c>
      <c r="E286" s="59" t="s">
        <v>93</v>
      </c>
      <c r="F286" s="95" t="s">
        <v>475</v>
      </c>
      <c r="G286" s="95" t="s">
        <v>243</v>
      </c>
      <c r="H286" s="60"/>
      <c r="I286" s="61"/>
      <c r="J286" s="61"/>
      <c r="K286" s="61"/>
      <c r="L286" s="173" t="s">
        <v>88</v>
      </c>
      <c r="M286" s="174"/>
      <c r="N286" s="175"/>
    </row>
    <row r="287" spans="1:14" ht="20.100000000000001" customHeight="1">
      <c r="A287">
        <v>125</v>
      </c>
      <c r="B287" s="56">
        <v>8</v>
      </c>
      <c r="C287" s="92" t="s">
        <v>365</v>
      </c>
      <c r="D287" s="58" t="s">
        <v>480</v>
      </c>
      <c r="E287" s="59" t="s">
        <v>102</v>
      </c>
      <c r="F287" s="95" t="s">
        <v>475</v>
      </c>
      <c r="G287" s="95" t="s">
        <v>243</v>
      </c>
      <c r="H287" s="60"/>
      <c r="I287" s="61"/>
      <c r="J287" s="61"/>
      <c r="K287" s="61"/>
      <c r="L287" s="173" t="s">
        <v>88</v>
      </c>
      <c r="M287" s="174"/>
      <c r="N287" s="175"/>
    </row>
    <row r="288" spans="1:14" ht="20.100000000000001" customHeight="1">
      <c r="A288">
        <v>126</v>
      </c>
      <c r="B288" s="56">
        <v>9</v>
      </c>
      <c r="C288" s="92" t="s">
        <v>335</v>
      </c>
      <c r="D288" s="58" t="s">
        <v>184</v>
      </c>
      <c r="E288" s="59" t="s">
        <v>157</v>
      </c>
      <c r="F288" s="95" t="s">
        <v>475</v>
      </c>
      <c r="G288" s="95" t="s">
        <v>243</v>
      </c>
      <c r="H288" s="60"/>
      <c r="I288" s="61"/>
      <c r="J288" s="61"/>
      <c r="K288" s="61"/>
      <c r="L288" s="173" t="s">
        <v>88</v>
      </c>
      <c r="M288" s="174"/>
      <c r="N288" s="175"/>
    </row>
    <row r="289" spans="1:14" ht="20.100000000000001" customHeight="1">
      <c r="A289">
        <v>127</v>
      </c>
      <c r="B289" s="56">
        <v>10</v>
      </c>
      <c r="C289" s="92" t="s">
        <v>247</v>
      </c>
      <c r="D289" s="58" t="s">
        <v>239</v>
      </c>
      <c r="E289" s="59" t="s">
        <v>157</v>
      </c>
      <c r="F289" s="95" t="s">
        <v>475</v>
      </c>
      <c r="G289" s="95" t="s">
        <v>243</v>
      </c>
      <c r="H289" s="60"/>
      <c r="I289" s="61"/>
      <c r="J289" s="61"/>
      <c r="K289" s="61"/>
      <c r="L289" s="173" t="s">
        <v>88</v>
      </c>
      <c r="M289" s="174"/>
      <c r="N289" s="175"/>
    </row>
    <row r="290" spans="1:14" ht="20.100000000000001" customHeight="1">
      <c r="A290">
        <v>128</v>
      </c>
      <c r="B290" s="56">
        <v>11</v>
      </c>
      <c r="C290" s="92" t="s">
        <v>327</v>
      </c>
      <c r="D290" s="58" t="s">
        <v>234</v>
      </c>
      <c r="E290" s="59" t="s">
        <v>77</v>
      </c>
      <c r="F290" s="95" t="s">
        <v>475</v>
      </c>
      <c r="G290" s="95" t="s">
        <v>243</v>
      </c>
      <c r="H290" s="60"/>
      <c r="I290" s="61"/>
      <c r="J290" s="61"/>
      <c r="K290" s="61"/>
      <c r="L290" s="173" t="s">
        <v>88</v>
      </c>
      <c r="M290" s="174"/>
      <c r="N290" s="175"/>
    </row>
    <row r="291" spans="1:14" ht="20.100000000000001" customHeight="1">
      <c r="A291">
        <v>129</v>
      </c>
      <c r="B291" s="56">
        <v>12</v>
      </c>
      <c r="C291" s="92" t="s">
        <v>324</v>
      </c>
      <c r="D291" s="58" t="s">
        <v>481</v>
      </c>
      <c r="E291" s="59" t="s">
        <v>138</v>
      </c>
      <c r="F291" s="95" t="s">
        <v>475</v>
      </c>
      <c r="G291" s="95" t="s">
        <v>243</v>
      </c>
      <c r="H291" s="60"/>
      <c r="I291" s="61"/>
      <c r="J291" s="61"/>
      <c r="K291" s="61"/>
      <c r="L291" s="173" t="s">
        <v>88</v>
      </c>
      <c r="M291" s="174"/>
      <c r="N291" s="175"/>
    </row>
    <row r="292" spans="1:14" ht="20.100000000000001" customHeight="1">
      <c r="A292">
        <v>130</v>
      </c>
      <c r="B292" s="56">
        <v>13</v>
      </c>
      <c r="C292" s="92" t="s">
        <v>370</v>
      </c>
      <c r="D292" s="58" t="s">
        <v>482</v>
      </c>
      <c r="E292" s="59" t="s">
        <v>131</v>
      </c>
      <c r="F292" s="95" t="s">
        <v>475</v>
      </c>
      <c r="G292" s="95" t="s">
        <v>243</v>
      </c>
      <c r="H292" s="60"/>
      <c r="I292" s="61"/>
      <c r="J292" s="61"/>
      <c r="K292" s="61"/>
      <c r="L292" s="173" t="s">
        <v>88</v>
      </c>
      <c r="M292" s="174"/>
      <c r="N292" s="175"/>
    </row>
    <row r="293" spans="1:14" ht="20.100000000000001" customHeight="1">
      <c r="A293">
        <v>131</v>
      </c>
      <c r="B293" s="56">
        <v>14</v>
      </c>
      <c r="C293" s="92" t="s">
        <v>483</v>
      </c>
      <c r="D293" s="58" t="s">
        <v>484</v>
      </c>
      <c r="E293" s="59" t="s">
        <v>122</v>
      </c>
      <c r="F293" s="95" t="s">
        <v>475</v>
      </c>
      <c r="G293" s="95" t="s">
        <v>243</v>
      </c>
      <c r="H293" s="60"/>
      <c r="I293" s="61"/>
      <c r="J293" s="61"/>
      <c r="K293" s="61"/>
      <c r="L293" s="173" t="s">
        <v>89</v>
      </c>
      <c r="M293" s="174"/>
      <c r="N293" s="175"/>
    </row>
    <row r="294" spans="1:14" ht="20.100000000000001" customHeight="1">
      <c r="A294">
        <v>132</v>
      </c>
      <c r="B294" s="56">
        <v>15</v>
      </c>
      <c r="C294" s="92" t="s">
        <v>292</v>
      </c>
      <c r="D294" s="58" t="s">
        <v>485</v>
      </c>
      <c r="E294" s="59" t="s">
        <v>81</v>
      </c>
      <c r="F294" s="95" t="s">
        <v>475</v>
      </c>
      <c r="G294" s="95" t="s">
        <v>243</v>
      </c>
      <c r="H294" s="60"/>
      <c r="I294" s="61"/>
      <c r="J294" s="61"/>
      <c r="K294" s="61"/>
      <c r="L294" s="173" t="s">
        <v>88</v>
      </c>
      <c r="M294" s="174"/>
      <c r="N294" s="175"/>
    </row>
    <row r="295" spans="1:14" ht="20.100000000000001" customHeight="1">
      <c r="A295">
        <v>133</v>
      </c>
      <c r="B295" s="56">
        <v>16</v>
      </c>
      <c r="C295" s="92" t="s">
        <v>299</v>
      </c>
      <c r="D295" s="58" t="s">
        <v>486</v>
      </c>
      <c r="E295" s="59" t="s">
        <v>124</v>
      </c>
      <c r="F295" s="95" t="s">
        <v>475</v>
      </c>
      <c r="G295" s="95" t="s">
        <v>243</v>
      </c>
      <c r="H295" s="60"/>
      <c r="I295" s="61"/>
      <c r="J295" s="61"/>
      <c r="K295" s="61"/>
      <c r="L295" s="173" t="s">
        <v>88</v>
      </c>
      <c r="M295" s="174"/>
      <c r="N295" s="175"/>
    </row>
    <row r="296" spans="1:14" ht="20.100000000000001" customHeight="1">
      <c r="A296">
        <v>134</v>
      </c>
      <c r="B296" s="56">
        <v>17</v>
      </c>
      <c r="C296" s="92" t="s">
        <v>281</v>
      </c>
      <c r="D296" s="58" t="s">
        <v>487</v>
      </c>
      <c r="E296" s="59" t="s">
        <v>124</v>
      </c>
      <c r="F296" s="95" t="s">
        <v>475</v>
      </c>
      <c r="G296" s="95" t="s">
        <v>243</v>
      </c>
      <c r="H296" s="60"/>
      <c r="I296" s="61"/>
      <c r="J296" s="61"/>
      <c r="K296" s="61"/>
      <c r="L296" s="173" t="s">
        <v>88</v>
      </c>
      <c r="M296" s="174"/>
      <c r="N296" s="175"/>
    </row>
    <row r="297" spans="1:14" ht="20.100000000000001" customHeight="1">
      <c r="A297">
        <v>135</v>
      </c>
      <c r="B297" s="56">
        <v>18</v>
      </c>
      <c r="C297" s="92" t="s">
        <v>488</v>
      </c>
      <c r="D297" s="58" t="s">
        <v>166</v>
      </c>
      <c r="E297" s="59" t="s">
        <v>132</v>
      </c>
      <c r="F297" s="95" t="s">
        <v>475</v>
      </c>
      <c r="G297" s="95" t="s">
        <v>243</v>
      </c>
      <c r="H297" s="60"/>
      <c r="I297" s="61"/>
      <c r="J297" s="61"/>
      <c r="K297" s="61"/>
      <c r="L297" s="173" t="s">
        <v>89</v>
      </c>
      <c r="M297" s="174"/>
      <c r="N297" s="175"/>
    </row>
    <row r="298" spans="1:14" ht="20.100000000000001" customHeight="1">
      <c r="A298">
        <v>136</v>
      </c>
      <c r="B298" s="56">
        <v>19</v>
      </c>
      <c r="C298" s="92" t="s">
        <v>256</v>
      </c>
      <c r="D298" s="58" t="s">
        <v>480</v>
      </c>
      <c r="E298" s="59" t="s">
        <v>106</v>
      </c>
      <c r="F298" s="95" t="s">
        <v>475</v>
      </c>
      <c r="G298" s="95" t="s">
        <v>243</v>
      </c>
      <c r="H298" s="60"/>
      <c r="I298" s="61"/>
      <c r="J298" s="61"/>
      <c r="K298" s="61"/>
      <c r="L298" s="173" t="s">
        <v>88</v>
      </c>
      <c r="M298" s="174"/>
      <c r="N298" s="175"/>
    </row>
    <row r="299" spans="1:14" ht="20.100000000000001" customHeight="1">
      <c r="A299">
        <v>137</v>
      </c>
      <c r="B299" s="56">
        <v>20</v>
      </c>
      <c r="C299" s="92" t="s">
        <v>354</v>
      </c>
      <c r="D299" s="58" t="s">
        <v>489</v>
      </c>
      <c r="E299" s="59" t="s">
        <v>106</v>
      </c>
      <c r="F299" s="95" t="s">
        <v>475</v>
      </c>
      <c r="G299" s="95" t="s">
        <v>243</v>
      </c>
      <c r="H299" s="60"/>
      <c r="I299" s="61"/>
      <c r="J299" s="61"/>
      <c r="K299" s="61"/>
      <c r="L299" s="173" t="s">
        <v>88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88</v>
      </c>
      <c r="D300" s="58" t="s">
        <v>88</v>
      </c>
      <c r="E300" s="59" t="s">
        <v>88</v>
      </c>
      <c r="F300" s="95" t="s">
        <v>88</v>
      </c>
      <c r="G300" s="95" t="s">
        <v>88</v>
      </c>
      <c r="H300" s="60"/>
      <c r="I300" s="61"/>
      <c r="J300" s="61"/>
      <c r="K300" s="61"/>
      <c r="L300" s="173" t="s">
        <v>88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88</v>
      </c>
      <c r="D301" s="58" t="s">
        <v>88</v>
      </c>
      <c r="E301" s="59" t="s">
        <v>88</v>
      </c>
      <c r="F301" s="95" t="s">
        <v>88</v>
      </c>
      <c r="G301" s="95" t="s">
        <v>88</v>
      </c>
      <c r="H301" s="60"/>
      <c r="I301" s="61"/>
      <c r="J301" s="61"/>
      <c r="K301" s="61"/>
      <c r="L301" s="173" t="s">
        <v>88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73" t="s">
        <v>88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73" t="s">
        <v>88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73" t="s">
        <v>88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73" t="s">
        <v>88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73" t="s">
        <v>88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73" t="s">
        <v>88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73" t="s">
        <v>88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73" t="s">
        <v>88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524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238</v>
      </c>
      <c r="G318" s="170"/>
      <c r="H318" s="170"/>
      <c r="I318" s="170"/>
      <c r="J318" s="170"/>
      <c r="K318" s="170"/>
      <c r="L318" s="49" t="s">
        <v>504</v>
      </c>
    </row>
    <row r="319" spans="1:15" s="47" customFormat="1">
      <c r="C319" s="186" t="s">
        <v>236</v>
      </c>
      <c r="D319" s="186"/>
      <c r="E319" s="50" t="s">
        <v>229</v>
      </c>
      <c r="F319" s="187" t="s">
        <v>512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503</v>
      </c>
      <c r="D320" s="171" t="s">
        <v>513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525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138</v>
      </c>
      <c r="B325" s="56">
        <v>1</v>
      </c>
      <c r="C325" s="92" t="s">
        <v>289</v>
      </c>
      <c r="D325" s="58" t="s">
        <v>490</v>
      </c>
      <c r="E325" s="59" t="s">
        <v>151</v>
      </c>
      <c r="F325" s="95" t="s">
        <v>475</v>
      </c>
      <c r="G325" s="95" t="s">
        <v>243</v>
      </c>
      <c r="H325" s="60"/>
      <c r="I325" s="61"/>
      <c r="J325" s="61"/>
      <c r="K325" s="61"/>
      <c r="L325" s="183" t="s">
        <v>88</v>
      </c>
      <c r="M325" s="184"/>
      <c r="N325" s="185"/>
    </row>
    <row r="326" spans="1:14" ht="20.100000000000001" customHeight="1">
      <c r="A326">
        <v>139</v>
      </c>
      <c r="B326" s="56">
        <v>2</v>
      </c>
      <c r="C326" s="92" t="s">
        <v>262</v>
      </c>
      <c r="D326" s="58" t="s">
        <v>491</v>
      </c>
      <c r="E326" s="59" t="s">
        <v>80</v>
      </c>
      <c r="F326" s="95" t="s">
        <v>475</v>
      </c>
      <c r="G326" s="95" t="s">
        <v>243</v>
      </c>
      <c r="H326" s="60"/>
      <c r="I326" s="61"/>
      <c r="J326" s="61"/>
      <c r="K326" s="61"/>
      <c r="L326" s="173" t="s">
        <v>88</v>
      </c>
      <c r="M326" s="174"/>
      <c r="N326" s="175"/>
    </row>
    <row r="327" spans="1:14" ht="20.100000000000001" customHeight="1">
      <c r="A327">
        <v>140</v>
      </c>
      <c r="B327" s="56">
        <v>3</v>
      </c>
      <c r="C327" s="92" t="s">
        <v>274</v>
      </c>
      <c r="D327" s="58" t="s">
        <v>492</v>
      </c>
      <c r="E327" s="59" t="s">
        <v>80</v>
      </c>
      <c r="F327" s="95" t="s">
        <v>475</v>
      </c>
      <c r="G327" s="95" t="s">
        <v>243</v>
      </c>
      <c r="H327" s="60"/>
      <c r="I327" s="61"/>
      <c r="J327" s="61"/>
      <c r="K327" s="61"/>
      <c r="L327" s="173" t="s">
        <v>88</v>
      </c>
      <c r="M327" s="174"/>
      <c r="N327" s="175"/>
    </row>
    <row r="328" spans="1:14" ht="20.100000000000001" customHeight="1">
      <c r="A328">
        <v>141</v>
      </c>
      <c r="B328" s="56">
        <v>4</v>
      </c>
      <c r="C328" s="92" t="s">
        <v>372</v>
      </c>
      <c r="D328" s="58" t="s">
        <v>493</v>
      </c>
      <c r="E328" s="59" t="s">
        <v>80</v>
      </c>
      <c r="F328" s="95" t="s">
        <v>475</v>
      </c>
      <c r="G328" s="95" t="s">
        <v>243</v>
      </c>
      <c r="H328" s="60"/>
      <c r="I328" s="61"/>
      <c r="J328" s="61"/>
      <c r="K328" s="61"/>
      <c r="L328" s="173" t="s">
        <v>88</v>
      </c>
      <c r="M328" s="174"/>
      <c r="N328" s="175"/>
    </row>
    <row r="329" spans="1:14" ht="20.100000000000001" customHeight="1">
      <c r="A329">
        <v>142</v>
      </c>
      <c r="B329" s="56">
        <v>5</v>
      </c>
      <c r="C329" s="92" t="s">
        <v>357</v>
      </c>
      <c r="D329" s="58" t="s">
        <v>494</v>
      </c>
      <c r="E329" s="59" t="s">
        <v>164</v>
      </c>
      <c r="F329" s="95" t="s">
        <v>475</v>
      </c>
      <c r="G329" s="95" t="s">
        <v>243</v>
      </c>
      <c r="H329" s="60"/>
      <c r="I329" s="61"/>
      <c r="J329" s="61"/>
      <c r="K329" s="61"/>
      <c r="L329" s="173" t="s">
        <v>88</v>
      </c>
      <c r="M329" s="174"/>
      <c r="N329" s="175"/>
    </row>
    <row r="330" spans="1:14" ht="20.100000000000001" customHeight="1">
      <c r="A330">
        <v>143</v>
      </c>
      <c r="B330" s="56">
        <v>6</v>
      </c>
      <c r="C330" s="92" t="s">
        <v>268</v>
      </c>
      <c r="D330" s="58" t="s">
        <v>206</v>
      </c>
      <c r="E330" s="59" t="s">
        <v>127</v>
      </c>
      <c r="F330" s="95" t="s">
        <v>475</v>
      </c>
      <c r="G330" s="95" t="s">
        <v>243</v>
      </c>
      <c r="H330" s="60"/>
      <c r="I330" s="61"/>
      <c r="J330" s="61"/>
      <c r="K330" s="61"/>
      <c r="L330" s="173" t="s">
        <v>88</v>
      </c>
      <c r="M330" s="174"/>
      <c r="N330" s="175"/>
    </row>
    <row r="331" spans="1:14" ht="20.100000000000001" customHeight="1">
      <c r="A331">
        <v>144</v>
      </c>
      <c r="B331" s="56">
        <v>7</v>
      </c>
      <c r="C331" s="92" t="s">
        <v>495</v>
      </c>
      <c r="D331" s="58" t="s">
        <v>242</v>
      </c>
      <c r="E331" s="59" t="s">
        <v>136</v>
      </c>
      <c r="F331" s="95" t="s">
        <v>475</v>
      </c>
      <c r="G331" s="95" t="s">
        <v>243</v>
      </c>
      <c r="H331" s="60"/>
      <c r="I331" s="61"/>
      <c r="J331" s="61"/>
      <c r="K331" s="61"/>
      <c r="L331" s="173" t="s">
        <v>89</v>
      </c>
      <c r="M331" s="174"/>
      <c r="N331" s="175"/>
    </row>
    <row r="332" spans="1:14" ht="20.100000000000001" customHeight="1">
      <c r="A332">
        <v>145</v>
      </c>
      <c r="B332" s="56">
        <v>8</v>
      </c>
      <c r="C332" s="92" t="s">
        <v>333</v>
      </c>
      <c r="D332" s="58" t="s">
        <v>86</v>
      </c>
      <c r="E332" s="59" t="s">
        <v>141</v>
      </c>
      <c r="F332" s="95" t="s">
        <v>475</v>
      </c>
      <c r="G332" s="95" t="s">
        <v>243</v>
      </c>
      <c r="H332" s="60"/>
      <c r="I332" s="61"/>
      <c r="J332" s="61"/>
      <c r="K332" s="61"/>
      <c r="L332" s="173" t="s">
        <v>88</v>
      </c>
      <c r="M332" s="174"/>
      <c r="N332" s="175"/>
    </row>
    <row r="333" spans="1:14" ht="20.100000000000001" customHeight="1">
      <c r="A333">
        <v>146</v>
      </c>
      <c r="B333" s="56">
        <v>9</v>
      </c>
      <c r="C333" s="92" t="s">
        <v>359</v>
      </c>
      <c r="D333" s="58" t="s">
        <v>205</v>
      </c>
      <c r="E333" s="59" t="s">
        <v>84</v>
      </c>
      <c r="F333" s="95" t="s">
        <v>475</v>
      </c>
      <c r="G333" s="95" t="s">
        <v>243</v>
      </c>
      <c r="H333" s="60"/>
      <c r="I333" s="61"/>
      <c r="J333" s="61"/>
      <c r="K333" s="61"/>
      <c r="L333" s="173" t="s">
        <v>88</v>
      </c>
      <c r="M333" s="174"/>
      <c r="N333" s="175"/>
    </row>
    <row r="334" spans="1:14" ht="20.100000000000001" customHeight="1">
      <c r="A334">
        <v>147</v>
      </c>
      <c r="B334" s="56">
        <v>10</v>
      </c>
      <c r="C334" s="92" t="s">
        <v>313</v>
      </c>
      <c r="D334" s="58" t="s">
        <v>496</v>
      </c>
      <c r="E334" s="59" t="s">
        <v>113</v>
      </c>
      <c r="F334" s="95" t="s">
        <v>475</v>
      </c>
      <c r="G334" s="95" t="s">
        <v>243</v>
      </c>
      <c r="H334" s="60"/>
      <c r="I334" s="61"/>
      <c r="J334" s="61"/>
      <c r="K334" s="61"/>
      <c r="L334" s="173" t="s">
        <v>88</v>
      </c>
      <c r="M334" s="174"/>
      <c r="N334" s="175"/>
    </row>
    <row r="335" spans="1:14" ht="20.100000000000001" customHeight="1">
      <c r="A335">
        <v>148</v>
      </c>
      <c r="B335" s="56">
        <v>11</v>
      </c>
      <c r="C335" s="92" t="s">
        <v>282</v>
      </c>
      <c r="D335" s="58" t="s">
        <v>92</v>
      </c>
      <c r="E335" s="59" t="s">
        <v>100</v>
      </c>
      <c r="F335" s="95" t="s">
        <v>475</v>
      </c>
      <c r="G335" s="95" t="s">
        <v>243</v>
      </c>
      <c r="H335" s="60"/>
      <c r="I335" s="61"/>
      <c r="J335" s="61"/>
      <c r="K335" s="61"/>
      <c r="L335" s="173" t="s">
        <v>88</v>
      </c>
      <c r="M335" s="174"/>
      <c r="N335" s="175"/>
    </row>
    <row r="336" spans="1:14" ht="20.100000000000001" customHeight="1">
      <c r="A336">
        <v>149</v>
      </c>
      <c r="B336" s="56">
        <v>12</v>
      </c>
      <c r="C336" s="92" t="s">
        <v>258</v>
      </c>
      <c r="D336" s="58" t="s">
        <v>497</v>
      </c>
      <c r="E336" s="59" t="s">
        <v>82</v>
      </c>
      <c r="F336" s="95" t="s">
        <v>475</v>
      </c>
      <c r="G336" s="95" t="s">
        <v>243</v>
      </c>
      <c r="H336" s="60"/>
      <c r="I336" s="61"/>
      <c r="J336" s="61"/>
      <c r="K336" s="61"/>
      <c r="L336" s="173" t="s">
        <v>88</v>
      </c>
      <c r="M336" s="174"/>
      <c r="N336" s="175"/>
    </row>
    <row r="337" spans="1:14" ht="20.100000000000001" customHeight="1">
      <c r="A337">
        <v>150</v>
      </c>
      <c r="B337" s="56">
        <v>13</v>
      </c>
      <c r="C337" s="92" t="s">
        <v>261</v>
      </c>
      <c r="D337" s="58" t="s">
        <v>498</v>
      </c>
      <c r="E337" s="59" t="s">
        <v>107</v>
      </c>
      <c r="F337" s="95" t="s">
        <v>475</v>
      </c>
      <c r="G337" s="95" t="s">
        <v>243</v>
      </c>
      <c r="H337" s="60"/>
      <c r="I337" s="61"/>
      <c r="J337" s="61"/>
      <c r="K337" s="61"/>
      <c r="L337" s="173" t="s">
        <v>88</v>
      </c>
      <c r="M337" s="174"/>
      <c r="N337" s="175"/>
    </row>
    <row r="338" spans="1:14" ht="20.100000000000001" customHeight="1">
      <c r="A338">
        <v>151</v>
      </c>
      <c r="B338" s="56">
        <v>14</v>
      </c>
      <c r="C338" s="92" t="s">
        <v>355</v>
      </c>
      <c r="D338" s="58" t="s">
        <v>189</v>
      </c>
      <c r="E338" s="59" t="s">
        <v>181</v>
      </c>
      <c r="F338" s="95" t="s">
        <v>475</v>
      </c>
      <c r="G338" s="95" t="s">
        <v>243</v>
      </c>
      <c r="H338" s="60"/>
      <c r="I338" s="61"/>
      <c r="J338" s="61"/>
      <c r="K338" s="61"/>
      <c r="L338" s="173" t="s">
        <v>88</v>
      </c>
      <c r="M338" s="174"/>
      <c r="N338" s="175"/>
    </row>
    <row r="339" spans="1:14" ht="20.100000000000001" customHeight="1">
      <c r="A339">
        <v>152</v>
      </c>
      <c r="B339" s="56">
        <v>15</v>
      </c>
      <c r="C339" s="92" t="s">
        <v>306</v>
      </c>
      <c r="D339" s="58" t="s">
        <v>208</v>
      </c>
      <c r="E339" s="59" t="s">
        <v>162</v>
      </c>
      <c r="F339" s="95" t="s">
        <v>475</v>
      </c>
      <c r="G339" s="95" t="s">
        <v>243</v>
      </c>
      <c r="H339" s="60"/>
      <c r="I339" s="61"/>
      <c r="J339" s="61"/>
      <c r="K339" s="61"/>
      <c r="L339" s="173" t="s">
        <v>88</v>
      </c>
      <c r="M339" s="174"/>
      <c r="N339" s="175"/>
    </row>
    <row r="340" spans="1:14" ht="20.100000000000001" customHeight="1">
      <c r="A340">
        <v>153</v>
      </c>
      <c r="B340" s="56">
        <v>16</v>
      </c>
      <c r="C340" s="92" t="s">
        <v>317</v>
      </c>
      <c r="D340" s="58" t="s">
        <v>499</v>
      </c>
      <c r="E340" s="59" t="s">
        <v>162</v>
      </c>
      <c r="F340" s="95" t="s">
        <v>475</v>
      </c>
      <c r="G340" s="95" t="s">
        <v>243</v>
      </c>
      <c r="H340" s="60"/>
      <c r="I340" s="61"/>
      <c r="J340" s="61"/>
      <c r="K340" s="61"/>
      <c r="L340" s="173" t="s">
        <v>88</v>
      </c>
      <c r="M340" s="174"/>
      <c r="N340" s="175"/>
    </row>
    <row r="341" spans="1:14" ht="20.100000000000001" customHeight="1">
      <c r="A341">
        <v>154</v>
      </c>
      <c r="B341" s="56">
        <v>17</v>
      </c>
      <c r="C341" s="92" t="s">
        <v>328</v>
      </c>
      <c r="D341" s="58" t="s">
        <v>500</v>
      </c>
      <c r="E341" s="59" t="s">
        <v>175</v>
      </c>
      <c r="F341" s="95" t="s">
        <v>475</v>
      </c>
      <c r="G341" s="95" t="s">
        <v>243</v>
      </c>
      <c r="H341" s="60"/>
      <c r="I341" s="61"/>
      <c r="J341" s="61"/>
      <c r="K341" s="61"/>
      <c r="L341" s="173" t="s">
        <v>88</v>
      </c>
      <c r="M341" s="174"/>
      <c r="N341" s="175"/>
    </row>
    <row r="342" spans="1:14" ht="20.100000000000001" customHeight="1">
      <c r="A342">
        <v>155</v>
      </c>
      <c r="B342" s="56">
        <v>18</v>
      </c>
      <c r="C342" s="92" t="s">
        <v>309</v>
      </c>
      <c r="D342" s="58" t="s">
        <v>501</v>
      </c>
      <c r="E342" s="59" t="s">
        <v>153</v>
      </c>
      <c r="F342" s="95" t="s">
        <v>475</v>
      </c>
      <c r="G342" s="95" t="s">
        <v>243</v>
      </c>
      <c r="H342" s="60"/>
      <c r="I342" s="61"/>
      <c r="J342" s="61"/>
      <c r="K342" s="61"/>
      <c r="L342" s="173" t="s">
        <v>88</v>
      </c>
      <c r="M342" s="174"/>
      <c r="N342" s="175"/>
    </row>
    <row r="343" spans="1:14" ht="20.100000000000001" customHeight="1">
      <c r="A343">
        <v>156</v>
      </c>
      <c r="B343" s="56">
        <v>19</v>
      </c>
      <c r="C343" s="92" t="s">
        <v>361</v>
      </c>
      <c r="D343" s="58" t="s">
        <v>172</v>
      </c>
      <c r="E343" s="59" t="s">
        <v>153</v>
      </c>
      <c r="F343" s="95" t="s">
        <v>475</v>
      </c>
      <c r="G343" s="95" t="s">
        <v>243</v>
      </c>
      <c r="H343" s="60"/>
      <c r="I343" s="61"/>
      <c r="J343" s="61"/>
      <c r="K343" s="61"/>
      <c r="L343" s="173" t="s">
        <v>88</v>
      </c>
      <c r="M343" s="174"/>
      <c r="N343" s="175"/>
    </row>
    <row r="344" spans="1:14" ht="20.100000000000001" customHeight="1">
      <c r="A344">
        <v>157</v>
      </c>
      <c r="B344" s="56">
        <v>20</v>
      </c>
      <c r="C344" s="92" t="s">
        <v>300</v>
      </c>
      <c r="D344" s="58" t="s">
        <v>502</v>
      </c>
      <c r="E344" s="59" t="s">
        <v>94</v>
      </c>
      <c r="F344" s="95" t="s">
        <v>475</v>
      </c>
      <c r="G344" s="95" t="s">
        <v>243</v>
      </c>
      <c r="H344" s="60"/>
      <c r="I344" s="61"/>
      <c r="J344" s="61"/>
      <c r="K344" s="61"/>
      <c r="L344" s="173" t="s">
        <v>88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73" t="s">
        <v>88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73" t="s">
        <v>88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73" t="s">
        <v>88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73" t="s">
        <v>88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73" t="s">
        <v>88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73" t="s">
        <v>88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73" t="s">
        <v>88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73" t="s">
        <v>88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73" t="s">
        <v>88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73" t="s">
        <v>88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526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065A-9D31-49B4-B226-C9C636F47061}">
  <dimension ref="A1:P44"/>
  <sheetViews>
    <sheetView workbookViewId="0">
      <pane ySplit="7" topLeftCell="A22" activePane="bottomLeft" state="frozen"/>
      <selection pane="bottomLeft" activeCell="T30" sqref="T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505</v>
      </c>
    </row>
    <row r="2" spans="1:15" s="47" customFormat="1">
      <c r="C2" s="186" t="s">
        <v>236</v>
      </c>
      <c r="D2" s="186"/>
      <c r="E2" s="50" t="s">
        <v>222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389</v>
      </c>
      <c r="D8" s="58" t="s">
        <v>390</v>
      </c>
      <c r="E8" s="59" t="s">
        <v>126</v>
      </c>
      <c r="F8" s="95" t="s">
        <v>391</v>
      </c>
      <c r="G8" s="95" t="s">
        <v>243</v>
      </c>
      <c r="H8" s="60"/>
      <c r="I8" s="61"/>
      <c r="J8" s="61"/>
      <c r="K8" s="61"/>
      <c r="L8" s="183" t="s">
        <v>89</v>
      </c>
      <c r="M8" s="184"/>
      <c r="N8" s="185"/>
      <c r="O8" t="s">
        <v>515</v>
      </c>
    </row>
    <row r="9" spans="1:15" ht="20.100000000000001" customHeight="1">
      <c r="A9">
        <v>2</v>
      </c>
      <c r="B9" s="56">
        <v>2</v>
      </c>
      <c r="C9" s="92" t="s">
        <v>382</v>
      </c>
      <c r="D9" s="58" t="s">
        <v>392</v>
      </c>
      <c r="E9" s="59" t="s">
        <v>176</v>
      </c>
      <c r="F9" s="95" t="s">
        <v>391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3</v>
      </c>
      <c r="B10" s="56">
        <v>3</v>
      </c>
      <c r="C10" s="92" t="s">
        <v>393</v>
      </c>
      <c r="D10" s="58" t="s">
        <v>394</v>
      </c>
      <c r="E10" s="59" t="s">
        <v>130</v>
      </c>
      <c r="F10" s="95" t="s">
        <v>391</v>
      </c>
      <c r="G10" s="95" t="s">
        <v>211</v>
      </c>
      <c r="H10" s="60"/>
      <c r="I10" s="61"/>
      <c r="J10" s="61"/>
      <c r="K10" s="61"/>
      <c r="L10" s="173" t="s">
        <v>89</v>
      </c>
      <c r="M10" s="174"/>
      <c r="N10" s="175"/>
      <c r="O10" t="s">
        <v>515</v>
      </c>
    </row>
    <row r="11" spans="1:15" ht="20.100000000000001" customHeight="1">
      <c r="A11">
        <v>4</v>
      </c>
      <c r="B11" s="56">
        <v>4</v>
      </c>
      <c r="C11" s="92" t="s">
        <v>240</v>
      </c>
      <c r="D11" s="58" t="s">
        <v>177</v>
      </c>
      <c r="E11" s="59" t="s">
        <v>143</v>
      </c>
      <c r="F11" s="95" t="s">
        <v>391</v>
      </c>
      <c r="G11" s="95" t="s">
        <v>209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5</v>
      </c>
      <c r="B12" s="56">
        <v>5</v>
      </c>
      <c r="C12" s="92" t="s">
        <v>388</v>
      </c>
      <c r="D12" s="58" t="s">
        <v>114</v>
      </c>
      <c r="E12" s="59" t="s">
        <v>122</v>
      </c>
      <c r="F12" s="95" t="s">
        <v>391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6</v>
      </c>
      <c r="B13" s="56">
        <v>6</v>
      </c>
      <c r="C13" s="92" t="s">
        <v>395</v>
      </c>
      <c r="D13" s="58" t="s">
        <v>171</v>
      </c>
      <c r="E13" s="59" t="s">
        <v>122</v>
      </c>
      <c r="F13" s="95" t="s">
        <v>391</v>
      </c>
      <c r="G13" s="95" t="s">
        <v>243</v>
      </c>
      <c r="H13" s="60"/>
      <c r="I13" s="61"/>
      <c r="J13" s="61"/>
      <c r="K13" s="61"/>
      <c r="L13" s="173" t="s">
        <v>89</v>
      </c>
      <c r="M13" s="174"/>
      <c r="N13" s="175"/>
      <c r="O13" t="s">
        <v>515</v>
      </c>
    </row>
    <row r="14" spans="1:15" ht="20.100000000000001" customHeight="1">
      <c r="A14">
        <v>7</v>
      </c>
      <c r="B14" s="56">
        <v>7</v>
      </c>
      <c r="C14" s="92" t="s">
        <v>383</v>
      </c>
      <c r="D14" s="58" t="s">
        <v>396</v>
      </c>
      <c r="E14" s="59" t="s">
        <v>124</v>
      </c>
      <c r="F14" s="95" t="s">
        <v>391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8</v>
      </c>
      <c r="B15" s="56">
        <v>8</v>
      </c>
      <c r="C15" s="92" t="s">
        <v>387</v>
      </c>
      <c r="D15" s="58" t="s">
        <v>397</v>
      </c>
      <c r="E15" s="59" t="s">
        <v>135</v>
      </c>
      <c r="F15" s="95" t="s">
        <v>391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9</v>
      </c>
      <c r="B16" s="56">
        <v>9</v>
      </c>
      <c r="C16" s="92" t="s">
        <v>241</v>
      </c>
      <c r="D16" s="58" t="s">
        <v>187</v>
      </c>
      <c r="E16" s="59" t="s">
        <v>79</v>
      </c>
      <c r="F16" s="95" t="s">
        <v>391</v>
      </c>
      <c r="G16" s="95" t="s">
        <v>212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10</v>
      </c>
      <c r="B17" s="56">
        <v>10</v>
      </c>
      <c r="C17" s="92" t="s">
        <v>381</v>
      </c>
      <c r="D17" s="58" t="s">
        <v>198</v>
      </c>
      <c r="E17" s="59" t="s">
        <v>115</v>
      </c>
      <c r="F17" s="95" t="s">
        <v>391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11</v>
      </c>
      <c r="B18" s="56">
        <v>11</v>
      </c>
      <c r="C18" s="92" t="s">
        <v>363</v>
      </c>
      <c r="D18" s="58" t="s">
        <v>178</v>
      </c>
      <c r="E18" s="59" t="s">
        <v>94</v>
      </c>
      <c r="F18" s="95" t="s">
        <v>391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12</v>
      </c>
      <c r="B19" s="56">
        <v>12</v>
      </c>
      <c r="C19" s="92" t="s">
        <v>385</v>
      </c>
      <c r="D19" s="58" t="s">
        <v>398</v>
      </c>
      <c r="E19" s="59" t="s">
        <v>123</v>
      </c>
      <c r="F19" s="95" t="s">
        <v>391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13</v>
      </c>
      <c r="B20" s="56">
        <v>13</v>
      </c>
      <c r="C20" s="92" t="s">
        <v>367</v>
      </c>
      <c r="D20" s="58" t="s">
        <v>399</v>
      </c>
      <c r="E20" s="59" t="s">
        <v>123</v>
      </c>
      <c r="F20" s="95" t="s">
        <v>391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14</v>
      </c>
      <c r="B21" s="56">
        <v>14</v>
      </c>
      <c r="C21" s="92" t="s">
        <v>366</v>
      </c>
      <c r="D21" s="58" t="s">
        <v>400</v>
      </c>
      <c r="E21" s="59" t="s">
        <v>110</v>
      </c>
      <c r="F21" s="95" t="s">
        <v>391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15</v>
      </c>
      <c r="B22" s="56">
        <v>15</v>
      </c>
      <c r="C22" s="92" t="s">
        <v>349</v>
      </c>
      <c r="D22" s="58" t="s">
        <v>233</v>
      </c>
      <c r="E22" s="59" t="s">
        <v>110</v>
      </c>
      <c r="F22" s="95" t="s">
        <v>391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16</v>
      </c>
      <c r="B23" s="56">
        <v>16</v>
      </c>
      <c r="C23" s="92" t="s">
        <v>337</v>
      </c>
      <c r="D23" s="58" t="s">
        <v>401</v>
      </c>
      <c r="E23" s="59" t="s">
        <v>110</v>
      </c>
      <c r="F23" s="95" t="s">
        <v>391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17</v>
      </c>
      <c r="B24" s="56">
        <v>17</v>
      </c>
      <c r="C24" s="92" t="s">
        <v>375</v>
      </c>
      <c r="D24" s="58" t="s">
        <v>402</v>
      </c>
      <c r="E24" s="59" t="s">
        <v>110</v>
      </c>
      <c r="F24" s="95" t="s">
        <v>391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18</v>
      </c>
      <c r="B25" s="56">
        <v>18</v>
      </c>
      <c r="C25" s="92" t="s">
        <v>290</v>
      </c>
      <c r="D25" s="58" t="s">
        <v>403</v>
      </c>
      <c r="E25" s="59" t="s">
        <v>110</v>
      </c>
      <c r="F25" s="95" t="s">
        <v>391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19</v>
      </c>
      <c r="B26" s="56">
        <v>19</v>
      </c>
      <c r="C26" s="92" t="s">
        <v>356</v>
      </c>
      <c r="D26" s="58" t="s">
        <v>196</v>
      </c>
      <c r="E26" s="59" t="s">
        <v>183</v>
      </c>
      <c r="F26" s="95" t="s">
        <v>391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20</v>
      </c>
      <c r="B27" s="56">
        <v>20</v>
      </c>
      <c r="C27" s="92" t="s">
        <v>374</v>
      </c>
      <c r="D27" s="58" t="s">
        <v>404</v>
      </c>
      <c r="E27" s="59" t="s">
        <v>179</v>
      </c>
      <c r="F27" s="95" t="s">
        <v>391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8573-E521-4746-8CAB-E4ADDE896858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238</v>
      </c>
      <c r="G1" s="170"/>
      <c r="H1" s="170"/>
      <c r="I1" s="170"/>
      <c r="J1" s="170"/>
      <c r="K1" s="170"/>
      <c r="L1" s="49" t="s">
        <v>506</v>
      </c>
    </row>
    <row r="2" spans="1:15" s="47" customFormat="1">
      <c r="C2" s="186" t="s">
        <v>236</v>
      </c>
      <c r="D2" s="186"/>
      <c r="E2" s="50" t="s">
        <v>223</v>
      </c>
      <c r="F2" s="187" t="s">
        <v>512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503</v>
      </c>
      <c r="D3" s="171" t="s">
        <v>513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318</v>
      </c>
      <c r="D8" s="58" t="s">
        <v>174</v>
      </c>
      <c r="E8" s="59" t="s">
        <v>161</v>
      </c>
      <c r="F8" s="95" t="s">
        <v>391</v>
      </c>
      <c r="G8" s="95" t="s">
        <v>243</v>
      </c>
      <c r="H8" s="60"/>
      <c r="I8" s="61"/>
      <c r="J8" s="61"/>
      <c r="K8" s="61"/>
      <c r="L8" s="183" t="s">
        <v>88</v>
      </c>
      <c r="M8" s="184"/>
      <c r="N8" s="185"/>
      <c r="O8" t="s">
        <v>515</v>
      </c>
    </row>
    <row r="9" spans="1:15" ht="20.100000000000001" customHeight="1">
      <c r="A9">
        <v>22</v>
      </c>
      <c r="B9" s="56">
        <v>2</v>
      </c>
      <c r="C9" s="92" t="s">
        <v>380</v>
      </c>
      <c r="D9" s="58" t="s">
        <v>190</v>
      </c>
      <c r="E9" s="59" t="s">
        <v>101</v>
      </c>
      <c r="F9" s="95" t="s">
        <v>391</v>
      </c>
      <c r="G9" s="95" t="s">
        <v>243</v>
      </c>
      <c r="H9" s="60"/>
      <c r="I9" s="61"/>
      <c r="J9" s="61"/>
      <c r="K9" s="61"/>
      <c r="L9" s="173" t="s">
        <v>88</v>
      </c>
      <c r="M9" s="174"/>
      <c r="N9" s="175"/>
      <c r="O9" t="s">
        <v>515</v>
      </c>
    </row>
    <row r="10" spans="1:15" ht="20.100000000000001" customHeight="1">
      <c r="A10">
        <v>23</v>
      </c>
      <c r="B10" s="56">
        <v>3</v>
      </c>
      <c r="C10" s="92" t="s">
        <v>358</v>
      </c>
      <c r="D10" s="58" t="s">
        <v>121</v>
      </c>
      <c r="E10" s="59" t="s">
        <v>133</v>
      </c>
      <c r="F10" s="95" t="s">
        <v>391</v>
      </c>
      <c r="G10" s="95" t="s">
        <v>243</v>
      </c>
      <c r="H10" s="60"/>
      <c r="I10" s="61"/>
      <c r="J10" s="61"/>
      <c r="K10" s="61"/>
      <c r="L10" s="173" t="s">
        <v>88</v>
      </c>
      <c r="M10" s="174"/>
      <c r="N10" s="175"/>
      <c r="O10" t="s">
        <v>515</v>
      </c>
    </row>
    <row r="11" spans="1:15" ht="20.100000000000001" customHeight="1">
      <c r="A11">
        <v>24</v>
      </c>
      <c r="B11" s="56">
        <v>4</v>
      </c>
      <c r="C11" s="92" t="s">
        <v>276</v>
      </c>
      <c r="D11" s="58" t="s">
        <v>188</v>
      </c>
      <c r="E11" s="59" t="s">
        <v>133</v>
      </c>
      <c r="F11" s="95" t="s">
        <v>391</v>
      </c>
      <c r="G11" s="95" t="s">
        <v>243</v>
      </c>
      <c r="H11" s="60"/>
      <c r="I11" s="61"/>
      <c r="J11" s="61"/>
      <c r="K11" s="61"/>
      <c r="L11" s="173" t="s">
        <v>88</v>
      </c>
      <c r="M11" s="174"/>
      <c r="N11" s="175"/>
      <c r="O11" t="s">
        <v>515</v>
      </c>
    </row>
    <row r="12" spans="1:15" ht="20.100000000000001" customHeight="1">
      <c r="A12">
        <v>25</v>
      </c>
      <c r="B12" s="56">
        <v>5</v>
      </c>
      <c r="C12" s="92" t="s">
        <v>298</v>
      </c>
      <c r="D12" s="58" t="s">
        <v>405</v>
      </c>
      <c r="E12" s="59" t="s">
        <v>116</v>
      </c>
      <c r="F12" s="95" t="s">
        <v>391</v>
      </c>
      <c r="G12" s="95" t="s">
        <v>243</v>
      </c>
      <c r="H12" s="60"/>
      <c r="I12" s="61"/>
      <c r="J12" s="61"/>
      <c r="K12" s="61"/>
      <c r="L12" s="173" t="s">
        <v>88</v>
      </c>
      <c r="M12" s="174"/>
      <c r="N12" s="175"/>
      <c r="O12" t="s">
        <v>515</v>
      </c>
    </row>
    <row r="13" spans="1:15" ht="20.100000000000001" customHeight="1">
      <c r="A13">
        <v>26</v>
      </c>
      <c r="B13" s="56">
        <v>6</v>
      </c>
      <c r="C13" s="92" t="s">
        <v>331</v>
      </c>
      <c r="D13" s="58" t="s">
        <v>406</v>
      </c>
      <c r="E13" s="59" t="s">
        <v>116</v>
      </c>
      <c r="F13" s="95" t="s">
        <v>391</v>
      </c>
      <c r="G13" s="95" t="s">
        <v>243</v>
      </c>
      <c r="H13" s="60"/>
      <c r="I13" s="61"/>
      <c r="J13" s="61"/>
      <c r="K13" s="61"/>
      <c r="L13" s="173" t="s">
        <v>88</v>
      </c>
      <c r="M13" s="174"/>
      <c r="N13" s="175"/>
      <c r="O13" t="s">
        <v>515</v>
      </c>
    </row>
    <row r="14" spans="1:15" ht="20.100000000000001" customHeight="1">
      <c r="A14">
        <v>27</v>
      </c>
      <c r="B14" s="56">
        <v>7</v>
      </c>
      <c r="C14" s="92" t="s">
        <v>307</v>
      </c>
      <c r="D14" s="58" t="s">
        <v>407</v>
      </c>
      <c r="E14" s="59" t="s">
        <v>116</v>
      </c>
      <c r="F14" s="95" t="s">
        <v>391</v>
      </c>
      <c r="G14" s="95" t="s">
        <v>243</v>
      </c>
      <c r="H14" s="60"/>
      <c r="I14" s="61"/>
      <c r="J14" s="61"/>
      <c r="K14" s="61"/>
      <c r="L14" s="173" t="s">
        <v>88</v>
      </c>
      <c r="M14" s="174"/>
      <c r="N14" s="175"/>
      <c r="O14" t="s">
        <v>515</v>
      </c>
    </row>
    <row r="15" spans="1:15" ht="20.100000000000001" customHeight="1">
      <c r="A15">
        <v>28</v>
      </c>
      <c r="B15" s="56">
        <v>8</v>
      </c>
      <c r="C15" s="92" t="s">
        <v>254</v>
      </c>
      <c r="D15" s="58" t="s">
        <v>210</v>
      </c>
      <c r="E15" s="59" t="s">
        <v>116</v>
      </c>
      <c r="F15" s="95" t="s">
        <v>391</v>
      </c>
      <c r="G15" s="95" t="s">
        <v>243</v>
      </c>
      <c r="H15" s="60"/>
      <c r="I15" s="61"/>
      <c r="J15" s="61"/>
      <c r="K15" s="61"/>
      <c r="L15" s="173" t="s">
        <v>88</v>
      </c>
      <c r="M15" s="174"/>
      <c r="N15" s="175"/>
      <c r="O15" t="s">
        <v>515</v>
      </c>
    </row>
    <row r="16" spans="1:15" ht="20.100000000000001" customHeight="1">
      <c r="A16">
        <v>29</v>
      </c>
      <c r="B16" s="56">
        <v>9</v>
      </c>
      <c r="C16" s="92" t="s">
        <v>334</v>
      </c>
      <c r="D16" s="58" t="s">
        <v>182</v>
      </c>
      <c r="E16" s="59" t="s">
        <v>116</v>
      </c>
      <c r="F16" s="95" t="s">
        <v>391</v>
      </c>
      <c r="G16" s="95" t="s">
        <v>243</v>
      </c>
      <c r="H16" s="60"/>
      <c r="I16" s="61"/>
      <c r="J16" s="61"/>
      <c r="K16" s="61"/>
      <c r="L16" s="173" t="s">
        <v>88</v>
      </c>
      <c r="M16" s="174"/>
      <c r="N16" s="175"/>
      <c r="O16" t="s">
        <v>515</v>
      </c>
    </row>
    <row r="17" spans="1:15" ht="20.100000000000001" customHeight="1">
      <c r="A17">
        <v>30</v>
      </c>
      <c r="B17" s="56">
        <v>10</v>
      </c>
      <c r="C17" s="92" t="s">
        <v>353</v>
      </c>
      <c r="D17" s="58" t="s">
        <v>408</v>
      </c>
      <c r="E17" s="59" t="s">
        <v>116</v>
      </c>
      <c r="F17" s="95" t="s">
        <v>391</v>
      </c>
      <c r="G17" s="95" t="s">
        <v>243</v>
      </c>
      <c r="H17" s="60"/>
      <c r="I17" s="61"/>
      <c r="J17" s="61"/>
      <c r="K17" s="61"/>
      <c r="L17" s="173" t="s">
        <v>88</v>
      </c>
      <c r="M17" s="174"/>
      <c r="N17" s="175"/>
      <c r="O17" t="s">
        <v>515</v>
      </c>
    </row>
    <row r="18" spans="1:15" ht="20.100000000000001" customHeight="1">
      <c r="A18">
        <v>31</v>
      </c>
      <c r="B18" s="56">
        <v>11</v>
      </c>
      <c r="C18" s="92" t="s">
        <v>332</v>
      </c>
      <c r="D18" s="58" t="s">
        <v>409</v>
      </c>
      <c r="E18" s="59" t="s">
        <v>116</v>
      </c>
      <c r="F18" s="95" t="s">
        <v>391</v>
      </c>
      <c r="G18" s="95" t="s">
        <v>243</v>
      </c>
      <c r="H18" s="60"/>
      <c r="I18" s="61"/>
      <c r="J18" s="61"/>
      <c r="K18" s="61"/>
      <c r="L18" s="173" t="s">
        <v>88</v>
      </c>
      <c r="M18" s="174"/>
      <c r="N18" s="175"/>
      <c r="O18" t="s">
        <v>515</v>
      </c>
    </row>
    <row r="19" spans="1:15" ht="20.100000000000001" customHeight="1">
      <c r="A19">
        <v>32</v>
      </c>
      <c r="B19" s="56">
        <v>12</v>
      </c>
      <c r="C19" s="92" t="s">
        <v>283</v>
      </c>
      <c r="D19" s="58" t="s">
        <v>410</v>
      </c>
      <c r="E19" s="59" t="s">
        <v>137</v>
      </c>
      <c r="F19" s="95" t="s">
        <v>391</v>
      </c>
      <c r="G19" s="95" t="s">
        <v>243</v>
      </c>
      <c r="H19" s="60"/>
      <c r="I19" s="61"/>
      <c r="J19" s="61"/>
      <c r="K19" s="61"/>
      <c r="L19" s="173" t="s">
        <v>88</v>
      </c>
      <c r="M19" s="174"/>
      <c r="N19" s="175"/>
      <c r="O19" t="s">
        <v>515</v>
      </c>
    </row>
    <row r="20" spans="1:15" ht="20.100000000000001" customHeight="1">
      <c r="A20">
        <v>33</v>
      </c>
      <c r="B20" s="56">
        <v>13</v>
      </c>
      <c r="C20" s="92" t="s">
        <v>284</v>
      </c>
      <c r="D20" s="58" t="s">
        <v>411</v>
      </c>
      <c r="E20" s="59" t="s">
        <v>137</v>
      </c>
      <c r="F20" s="95" t="s">
        <v>391</v>
      </c>
      <c r="G20" s="95" t="s">
        <v>243</v>
      </c>
      <c r="H20" s="60"/>
      <c r="I20" s="61"/>
      <c r="J20" s="61"/>
      <c r="K20" s="61"/>
      <c r="L20" s="173" t="s">
        <v>88</v>
      </c>
      <c r="M20" s="174"/>
      <c r="N20" s="175"/>
      <c r="O20" t="s">
        <v>515</v>
      </c>
    </row>
    <row r="21" spans="1:15" ht="20.100000000000001" customHeight="1">
      <c r="A21">
        <v>34</v>
      </c>
      <c r="B21" s="56">
        <v>14</v>
      </c>
      <c r="C21" s="92" t="s">
        <v>351</v>
      </c>
      <c r="D21" s="58" t="s">
        <v>412</v>
      </c>
      <c r="E21" s="59" t="s">
        <v>137</v>
      </c>
      <c r="F21" s="95" t="s">
        <v>391</v>
      </c>
      <c r="G21" s="95" t="s">
        <v>243</v>
      </c>
      <c r="H21" s="60"/>
      <c r="I21" s="61"/>
      <c r="J21" s="61"/>
      <c r="K21" s="61"/>
      <c r="L21" s="173" t="s">
        <v>88</v>
      </c>
      <c r="M21" s="174"/>
      <c r="N21" s="175"/>
      <c r="O21" t="s">
        <v>515</v>
      </c>
    </row>
    <row r="22" spans="1:15" ht="20.100000000000001" customHeight="1">
      <c r="A22">
        <v>35</v>
      </c>
      <c r="B22" s="56">
        <v>15</v>
      </c>
      <c r="C22" s="92" t="s">
        <v>352</v>
      </c>
      <c r="D22" s="58" t="s">
        <v>97</v>
      </c>
      <c r="E22" s="59" t="s">
        <v>108</v>
      </c>
      <c r="F22" s="95" t="s">
        <v>391</v>
      </c>
      <c r="G22" s="95" t="s">
        <v>243</v>
      </c>
      <c r="H22" s="60"/>
      <c r="I22" s="61"/>
      <c r="J22" s="61"/>
      <c r="K22" s="61"/>
      <c r="L22" s="173" t="s">
        <v>88</v>
      </c>
      <c r="M22" s="174"/>
      <c r="N22" s="175"/>
      <c r="O22" t="s">
        <v>515</v>
      </c>
    </row>
    <row r="23" spans="1:15" ht="20.100000000000001" customHeight="1">
      <c r="A23">
        <v>36</v>
      </c>
      <c r="B23" s="56">
        <v>16</v>
      </c>
      <c r="C23" s="92" t="s">
        <v>369</v>
      </c>
      <c r="D23" s="58" t="s">
        <v>413</v>
      </c>
      <c r="E23" s="59" t="s">
        <v>96</v>
      </c>
      <c r="F23" s="95" t="s">
        <v>391</v>
      </c>
      <c r="G23" s="95" t="s">
        <v>243</v>
      </c>
      <c r="H23" s="60"/>
      <c r="I23" s="61"/>
      <c r="J23" s="61"/>
      <c r="K23" s="61"/>
      <c r="L23" s="173" t="s">
        <v>88</v>
      </c>
      <c r="M23" s="174"/>
      <c r="N23" s="175"/>
      <c r="O23" t="s">
        <v>515</v>
      </c>
    </row>
    <row r="24" spans="1:15" ht="20.100000000000001" customHeight="1">
      <c r="A24">
        <v>37</v>
      </c>
      <c r="B24" s="56">
        <v>17</v>
      </c>
      <c r="C24" s="92" t="s">
        <v>329</v>
      </c>
      <c r="D24" s="58" t="s">
        <v>414</v>
      </c>
      <c r="E24" s="59" t="s">
        <v>96</v>
      </c>
      <c r="F24" s="95" t="s">
        <v>391</v>
      </c>
      <c r="G24" s="95" t="s">
        <v>243</v>
      </c>
      <c r="H24" s="60"/>
      <c r="I24" s="61"/>
      <c r="J24" s="61"/>
      <c r="K24" s="61"/>
      <c r="L24" s="173" t="s">
        <v>88</v>
      </c>
      <c r="M24" s="174"/>
      <c r="N24" s="175"/>
      <c r="O24" t="s">
        <v>515</v>
      </c>
    </row>
    <row r="25" spans="1:15" ht="20.100000000000001" customHeight="1">
      <c r="A25">
        <v>38</v>
      </c>
      <c r="B25" s="56">
        <v>18</v>
      </c>
      <c r="C25" s="92" t="s">
        <v>319</v>
      </c>
      <c r="D25" s="58" t="s">
        <v>415</v>
      </c>
      <c r="E25" s="59" t="s">
        <v>165</v>
      </c>
      <c r="F25" s="95" t="s">
        <v>391</v>
      </c>
      <c r="G25" s="95" t="s">
        <v>243</v>
      </c>
      <c r="H25" s="60"/>
      <c r="I25" s="61"/>
      <c r="J25" s="61"/>
      <c r="K25" s="61"/>
      <c r="L25" s="173" t="s">
        <v>88</v>
      </c>
      <c r="M25" s="174"/>
      <c r="N25" s="175"/>
      <c r="O25" t="s">
        <v>515</v>
      </c>
    </row>
    <row r="26" spans="1:15" ht="20.100000000000001" customHeight="1">
      <c r="A26">
        <v>39</v>
      </c>
      <c r="B26" s="56">
        <v>19</v>
      </c>
      <c r="C26" s="92" t="s">
        <v>373</v>
      </c>
      <c r="D26" s="58" t="s">
        <v>203</v>
      </c>
      <c r="E26" s="59" t="s">
        <v>170</v>
      </c>
      <c r="F26" s="95" t="s">
        <v>416</v>
      </c>
      <c r="G26" s="95" t="s">
        <v>243</v>
      </c>
      <c r="H26" s="60"/>
      <c r="I26" s="61"/>
      <c r="J26" s="61"/>
      <c r="K26" s="61"/>
      <c r="L26" s="173" t="s">
        <v>88</v>
      </c>
      <c r="M26" s="174"/>
      <c r="N26" s="175"/>
      <c r="O26" t="s">
        <v>515</v>
      </c>
    </row>
    <row r="27" spans="1:15" ht="20.100000000000001" customHeight="1">
      <c r="A27">
        <v>40</v>
      </c>
      <c r="B27" s="56">
        <v>20</v>
      </c>
      <c r="C27" s="92" t="s">
        <v>244</v>
      </c>
      <c r="D27" s="58" t="s">
        <v>185</v>
      </c>
      <c r="E27" s="59" t="s">
        <v>98</v>
      </c>
      <c r="F27" s="95" t="s">
        <v>416</v>
      </c>
      <c r="G27" s="95" t="s">
        <v>243</v>
      </c>
      <c r="H27" s="60"/>
      <c r="I27" s="61"/>
      <c r="J27" s="61"/>
      <c r="K27" s="61"/>
      <c r="L27" s="173" t="s">
        <v>88</v>
      </c>
      <c r="M27" s="174"/>
      <c r="N27" s="175"/>
      <c r="O27" t="s">
        <v>515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515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515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515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515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515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515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515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515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515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'DSTHI (MYDTU)'!Print_Titles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2026-05-19T08:42:54Z</cp:lastPrinted>
  <dcterms:created xsi:type="dcterms:W3CDTF">2009-04-20T08:11:00Z</dcterms:created>
  <dcterms:modified xsi:type="dcterms:W3CDTF">2026-05-19T08:44:27Z</dcterms:modified>
</cp:coreProperties>
</file>